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hutoken\share\拠点\横浜\00_事業所\環境省\業務資料\7_SV\管理者業務\回収準備システム依頼用\システムへ依頼済\"/>
    </mc:Choice>
  </mc:AlternateContent>
  <xr:revisionPtr revIDLastSave="0" documentId="13_ncr:1_{D889AAF5-DCAF-43B2-B501-0E2F3E24A3EC}" xr6:coauthVersionLast="47" xr6:coauthVersionMax="47" xr10:uidLastSave="{00000000-0000-0000-0000-000000000000}"/>
  <bookViews>
    <workbookView xWindow="40005" yWindow="480" windowWidth="25695" windowHeight="15210" xr2:uid="{4D23BD18-CCA4-4769-AE44-DB5E6D9F0333}"/>
  </bookViews>
  <sheets>
    <sheet name="R8年度回収対象事業一覧" sheetId="1" r:id="rId1"/>
  </sheets>
  <externalReferences>
    <externalReference r:id="rId2"/>
  </externalReferences>
  <definedNames>
    <definedName name="_xlnm._FilterDatabase" localSheetId="0" hidden="1">'R8年度回収対象事業一覧'!$A$1:$E$130</definedName>
    <definedName name="M番処理">#REF!</definedName>
    <definedName name="_xlnm.Print_Area" localSheetId="0">'R8年度回収対象事業一覧'!$A$1:$E$130</definedName>
    <definedName name="WEB問い合わせ">#REF!</definedName>
    <definedName name="WEB問い合わせからの架電" localSheetId="0">#REF!</definedName>
    <definedName name="WEB問い合わせからの架電">#REF!</definedName>
    <definedName name="WEB問合せ">#REF!</definedName>
    <definedName name="お問い合わせ入電" localSheetId="0">#REF!</definedName>
    <definedName name="お問い合わせ入電">#REF!</definedName>
    <definedName name="お問合せ入電">#REF!</definedName>
    <definedName name="その他" localSheetId="0">#REF!</definedName>
    <definedName name="その他">#REF!</definedName>
    <definedName name="その他・WEB問合わせ">#REF!</definedName>
    <definedName name="その他・架電">#REF!</definedName>
    <definedName name="その他・折返入電">#REF!</definedName>
    <definedName name="テストコール">#REF!</definedName>
    <definedName name="ポータル・提出方法" localSheetId="0">#REF!</definedName>
    <definedName name="ポータル・提出方法">#REF!</definedName>
    <definedName name="ポータル操作・提出方法">#REF!</definedName>
    <definedName name="メール申請">#REF!</definedName>
    <definedName name="メール不達">#REF!</definedName>
    <definedName name="奥村直子さんより" localSheetId="0">#REF!</definedName>
    <definedName name="奥村直子さんより">#REF!</definedName>
    <definedName name="奥村和子さんより" localSheetId="0">#REF!</definedName>
    <definedName name="奥村和子さんより">#REF!</definedName>
    <definedName name="架電">#REF!</definedName>
    <definedName name="回答催促">#REF!</definedName>
    <definedName name="環境省より申請">#REF!</definedName>
    <definedName name="削除">#REF!</definedName>
    <definedName name="志村さんより" localSheetId="0">#REF!</definedName>
    <definedName name="志村さんより">#REF!</definedName>
    <definedName name="事業者より申請">#REF!</definedName>
    <definedName name="事業者情報確認" localSheetId="0">#REF!</definedName>
    <definedName name="事業者情報確認">#REF!</definedName>
    <definedName name="事業者情報確認・架電">#REF!</definedName>
    <definedName name="事業者情報確認・折返入電">#REF!</definedName>
    <definedName name="事業者情報変更" localSheetId="0">#REF!</definedName>
    <definedName name="事業者情報変更">#REF!</definedName>
    <definedName name="森田さんより" localSheetId="0">#REF!</definedName>
    <definedName name="森田さんより">#REF!</definedName>
    <definedName name="水戸部さんより" localSheetId="0">#REF!</definedName>
    <definedName name="水戸部さんより">#REF!</definedName>
    <definedName name="石田さんより" localSheetId="0">#REF!</definedName>
    <definedName name="石田さんより">#REF!</definedName>
    <definedName name="折り返し入電">[1]プルダウン!#REF!</definedName>
    <definedName name="折り返し入電・担当者へ転送" localSheetId="0">#REF!</definedName>
    <definedName name="折り返し入電・担当者へ転送">#REF!</definedName>
    <definedName name="折返入電・架電OPへ転送" localSheetId="0">#REF!</definedName>
    <definedName name="折返入電・架電OPへ転送">#REF!</definedName>
    <definedName name="折返入電・架電OP不在のため折返対応" localSheetId="0">#REF!</definedName>
    <definedName name="折返入電・架電OP不在のため折返対応">#REF!</definedName>
    <definedName name="折返入電・架電対応者不在のため折返対応" localSheetId="0">#REF!</definedName>
    <definedName name="折返入電・架電対応者不在のため折返対応">#REF!</definedName>
    <definedName name="折返入電・架電担当者へ転送">#REF!</definedName>
    <definedName name="折返入電・再度対応案件">#REF!</definedName>
    <definedName name="折返入電・担当者に案内">#REF!</definedName>
    <definedName name="折返入電・担当者以外に伝言">#REF!</definedName>
    <definedName name="他事業・回収対象外">#REF!</definedName>
    <definedName name="対応履歴" localSheetId="0">#REF!</definedName>
    <definedName name="対応履歴">#REF!</definedName>
    <definedName name="大杉さんより" localSheetId="0">#REF!</definedName>
    <definedName name="大杉さんより">#REF!</definedName>
    <definedName name="池澤さんより" localSheetId="0">#REF!</definedName>
    <definedName name="池澤さんより">#REF!</definedName>
    <definedName name="長谷部さんより" localSheetId="0">#REF!</definedName>
    <definedName name="長谷部さんより">#REF!</definedName>
    <definedName name="追加">#REF!</definedName>
    <definedName name="提出依頼" localSheetId="0">#REF!</definedName>
    <definedName name="提出依頼">#REF!</definedName>
    <definedName name="提出依頼・架電">#REF!</definedName>
    <definedName name="提出依頼・折返入電">#REF!</definedName>
    <definedName name="提出確認連絡・架電">#REF!</definedName>
    <definedName name="提出確認連絡・折返入電">#REF!</definedName>
    <definedName name="提出期限延長依頼">#REF!</definedName>
    <definedName name="提出済申し出">#REF!</definedName>
    <definedName name="添付ファイル" localSheetId="0">#REF!</definedName>
    <definedName name="添付ファイル">#REF!</definedName>
    <definedName name="渡邉さんより" localSheetId="0">#REF!</definedName>
    <definedName name="渡邉さんより">#REF!</definedName>
    <definedName name="入電">#REF!</definedName>
    <definedName name="入電・転送受" localSheetId="0">#REF!</definedName>
    <definedName name="入電・転送受">#REF!</definedName>
    <definedName name="入電・転送受け">#REF!</definedName>
    <definedName name="必要書類について">#REF!</definedName>
    <definedName name="不備">#REF!</definedName>
    <definedName name="不備・架電">#REF!</definedName>
    <definedName name="不備・折返入電">#REF!</definedName>
    <definedName name="副島さんより" localSheetId="0">#REF!</definedName>
    <definedName name="副島さんより">#REF!</definedName>
    <definedName name="変更">#REF!</definedName>
    <definedName name="北浦さんより" localSheetId="0">#REF!</definedName>
    <definedName name="北浦さんより">#REF!</definedName>
    <definedName name="和田さんより" localSheetId="0">#REF!</definedName>
    <definedName name="和田さんより">#REF!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<sst xmlns="http://schemas.openxmlformats.org/spreadsheetml/2006/main" count="294" uniqueCount="160">
  <si>
    <t>計画策定</t>
  </si>
  <si>
    <t>ー</t>
  </si>
  <si>
    <t>ー</t>
    <phoneticPr fontId="4"/>
  </si>
  <si>
    <t>23.地域脱炭素実現に向けた再エネの最大限導入のための計画づくり支援事業</t>
    <phoneticPr fontId="4"/>
  </si>
  <si>
    <t>21-2.【２号事業（計画策定）】</t>
    <phoneticPr fontId="4"/>
  </si>
  <si>
    <t>設備導入</t>
  </si>
  <si>
    <t>21-1.【１号事業（設備導入）】</t>
    <phoneticPr fontId="4"/>
  </si>
  <si>
    <t>21.地域レジリエンス・脱炭素化を同時実現する公共施設への自立・分散型エネルギー設備等導入推進事業</t>
    <phoneticPr fontId="4"/>
  </si>
  <si>
    <t>20-2-2.過疎地域等において無人航空機を活用した物流を実用化する事業</t>
    <phoneticPr fontId="4"/>
  </si>
  <si>
    <t>20-2-1.過疎地域等において無人航空機を活用した物流を実用化する事業を実施するにあたり計画を策定する事業</t>
    <phoneticPr fontId="4"/>
  </si>
  <si>
    <t>20-2.過疎地域等における無人航空機を活用した物流実用化事業</t>
    <phoneticPr fontId="4"/>
  </si>
  <si>
    <t>20-3.サステナブル倉庫モデル促進事業</t>
    <phoneticPr fontId="4"/>
  </si>
  <si>
    <t>20-1.⾃⽴型ゼロエネルギー倉庫モデル促進事業</t>
    <phoneticPr fontId="4"/>
  </si>
  <si>
    <t>20.社会変革と物流脱炭素化を同時実現する先進技術導入促進事業</t>
    <phoneticPr fontId="4"/>
  </si>
  <si>
    <t>19-5-4.地域再エネの効率的活用に資するコンテナ・モジュール型データセンター導入促進事業</t>
    <phoneticPr fontId="4"/>
  </si>
  <si>
    <t>19-5-3.省CO2型データセンターへのサーバー等移設促進事業</t>
    <phoneticPr fontId="4"/>
  </si>
  <si>
    <t>19-5.データセンターのゼロエミッション化・レジリエンス強化促進事業</t>
    <phoneticPr fontId="4"/>
  </si>
  <si>
    <t>19-3-2.再エネの出力抑制低減に資するオフサイトから運転制御可能な発電側の設備・システム等導入支援事業</t>
    <phoneticPr fontId="4"/>
  </si>
  <si>
    <t>19-3-1.オフサイトから運転制御可能な需要家側の設備・システム等導入支援事業</t>
    <phoneticPr fontId="4"/>
  </si>
  <si>
    <t>19-3.再エネ主力化に向けた需要側の運転制御設備等導入促進事業</t>
    <phoneticPr fontId="4"/>
  </si>
  <si>
    <t>19-2-5.未利用熱・廃熱利用等の価格低減促進事業</t>
    <phoneticPr fontId="4"/>
  </si>
  <si>
    <t>19-2-4.再エネ熱利用・自家消費型再エネ発電等の価格低減促進事業</t>
    <phoneticPr fontId="4"/>
  </si>
  <si>
    <t>19-2-2.地域における太陽光発電の新たな設置場所活用事業</t>
    <phoneticPr fontId="4"/>
  </si>
  <si>
    <t>19-2-1.再生可能エネルギー事業者支援事業費(ソーラーカーポート)</t>
    <phoneticPr fontId="4"/>
  </si>
  <si>
    <t>19-2.新たな手法による再エネ導入・価格低減促進事業</t>
    <phoneticPr fontId="4"/>
  </si>
  <si>
    <t>19-1.ストレージパリティの達成に向けた太陽光発電設備等の価格低減促進事業</t>
    <phoneticPr fontId="4"/>
  </si>
  <si>
    <t>19.PPA活用等による地域の再エネ主力化・レジリエンス強化促進加速化事業</t>
    <rPh sb="32" eb="35">
      <t>カソクカ</t>
    </rPh>
    <phoneticPr fontId="4"/>
  </si>
  <si>
    <t>18-5-4.地域再エネの効率的活用に資するコンテナ・モジュール型データセンター導入促進事業</t>
    <phoneticPr fontId="4"/>
  </si>
  <si>
    <t>18-5-2.既存データセンターの再エネ導入等による省CO2改修促進事業</t>
    <phoneticPr fontId="4"/>
  </si>
  <si>
    <t>18-5.データセンターのゼロエミッション化・レジリエンス強化促進事業</t>
    <phoneticPr fontId="4"/>
  </si>
  <si>
    <t>18-4.平時の省CO2と災害時避難施設を両立する直流による建物間融通支援事業</t>
    <phoneticPr fontId="4"/>
  </si>
  <si>
    <t>18-3-3.離島における再エネ主力化に向けた運転制御設備導入構築事業</t>
    <phoneticPr fontId="4"/>
  </si>
  <si>
    <t>18-3-2.再エネの出力抑制低減に資するオフサイトから運転制御可能な発電側の設備・システム等導入支援事業</t>
    <phoneticPr fontId="4"/>
  </si>
  <si>
    <t>18-3-1.オフサイトから運転制御可能な需要家側の設備・システム等導入支援事業</t>
    <phoneticPr fontId="4"/>
  </si>
  <si>
    <t>18-3.再エネ主力化に向けた需要側の運転制御設備等導入促進事業</t>
    <phoneticPr fontId="4"/>
  </si>
  <si>
    <t>18-2-5.未利用熱・廃熱利用等の価格低減促進事業</t>
    <phoneticPr fontId="4"/>
  </si>
  <si>
    <t>18-2-4.再エネ熱利用・自家消費型再エネ発電等の価格低減促進事業</t>
    <phoneticPr fontId="4"/>
  </si>
  <si>
    <t>18-2-2.地域における太陽光発電の新たな設置場所活用事業</t>
    <phoneticPr fontId="4"/>
  </si>
  <si>
    <t>18-2-1.再生可能エネルギー事業者支援事業費(ソーラーカーポート)</t>
    <phoneticPr fontId="4"/>
  </si>
  <si>
    <t>18-2.新たな手法による再エネ導入・価格低減促進事業</t>
    <phoneticPr fontId="4"/>
  </si>
  <si>
    <t>18-1.ストレージパリティの達成に向けた太陽光発電設備等の価格低減促進事業</t>
    <phoneticPr fontId="4"/>
  </si>
  <si>
    <t>18.PPA活用等による地域の再エネ主力化・レジリエンス強化促進事業</t>
    <rPh sb="8" eb="9">
      <t>トウ</t>
    </rPh>
    <phoneticPr fontId="4"/>
  </si>
  <si>
    <t>17.地域の防災・減災と低炭素化を同時実現する自立・分散型エネルギー設備等導入推進事業</t>
    <phoneticPr fontId="4"/>
  </si>
  <si>
    <t>14.再エネ×電動車の同時導入による脱炭素型カーシェア・防災拠点化促進事業</t>
    <phoneticPr fontId="4"/>
  </si>
  <si>
    <t>13-2-1.鉄道事業等におけるネットワーク型低炭素化促進事業</t>
    <phoneticPr fontId="4"/>
  </si>
  <si>
    <t>13-1.グリーンスローモビリティの導入促進事業</t>
    <phoneticPr fontId="4"/>
  </si>
  <si>
    <t>13.地域の公共交通×脱炭素化移行促進事業</t>
    <phoneticPr fontId="4"/>
  </si>
  <si>
    <t>12-3.フォークリフトの燃料電池化促進事業</t>
    <phoneticPr fontId="4"/>
  </si>
  <si>
    <t>12-2-1.再エネ電源を用いた港湾施設設備等導入支援</t>
    <phoneticPr fontId="4"/>
  </si>
  <si>
    <t>12-2.港湾における脱炭素化促進事業（国土交通省連携事業）</t>
    <phoneticPr fontId="4"/>
  </si>
  <si>
    <t>12-1-2.空港におけるEV・FCV型車両導入支援</t>
    <phoneticPr fontId="4"/>
  </si>
  <si>
    <t>12-1-1.空港における再エネ活用型GPU（地上動力装置）等導入支援</t>
    <phoneticPr fontId="4"/>
  </si>
  <si>
    <t>12-1.空港における脱炭素化促進事業（国土交通省連携事業）</t>
    <phoneticPr fontId="4"/>
  </si>
  <si>
    <t>12.産業車両等の脱炭素化促進事業</t>
    <phoneticPr fontId="4"/>
  </si>
  <si>
    <t>11-15-3.LCCO2削減型の先導的な新築ZEB支援事業</t>
    <phoneticPr fontId="4"/>
  </si>
  <si>
    <t>11-15-2.既存建築物のZEB普及促進支援事業</t>
    <phoneticPr fontId="4"/>
  </si>
  <si>
    <t xml:space="preserve">11-15.ZEB普及促進に向けた省エネルギー建築物支援事業
</t>
    <rPh sb="9" eb="11">
      <t>フキュウ</t>
    </rPh>
    <rPh sb="11" eb="13">
      <t>ソクシン</t>
    </rPh>
    <rPh sb="14" eb="15">
      <t>ム</t>
    </rPh>
    <rPh sb="17" eb="18">
      <t>ショウ</t>
    </rPh>
    <rPh sb="23" eb="26">
      <t>ケンチクブツ</t>
    </rPh>
    <rPh sb="26" eb="30">
      <t>シエンジギョウ</t>
    </rPh>
    <phoneticPr fontId="4"/>
  </si>
  <si>
    <t>11-14-2.テナントビルの省CO2改修事業</t>
    <phoneticPr fontId="4"/>
  </si>
  <si>
    <t>11-14-1.民間建築物等における省CO2改修支援事業</t>
    <phoneticPr fontId="4"/>
  </si>
  <si>
    <t>11-13.水インフラにおける脱炭素化推進支援事業</t>
    <rPh sb="15" eb="19">
      <t>ダツタンソカ</t>
    </rPh>
    <rPh sb="19" eb="21">
      <t>スイシン</t>
    </rPh>
    <rPh sb="21" eb="23">
      <t>シエン</t>
    </rPh>
    <rPh sb="23" eb="25">
      <t>ジギョウ</t>
    </rPh>
    <phoneticPr fontId="4"/>
  </si>
  <si>
    <t>11-11.大規模感染リスクを低減するための高機能換気設備等の導入支援事業</t>
    <phoneticPr fontId="4"/>
  </si>
  <si>
    <t>11-8.国立公園利用施設の脱炭素化推進支援事業</t>
    <phoneticPr fontId="4"/>
  </si>
  <si>
    <t>11-7-2.テナントビルの省CO2改修支援事業</t>
    <phoneticPr fontId="4"/>
  </si>
  <si>
    <t>11-7-1.民間建築物等における省CO2改修支援事業</t>
    <phoneticPr fontId="4"/>
  </si>
  <si>
    <t>11-7.既存建築物における省CO2改修支援事業</t>
    <phoneticPr fontId="4"/>
  </si>
  <si>
    <t>11-6.ZEB実現に向けた先進的省エネルギー建築物実証事業</t>
    <phoneticPr fontId="4"/>
  </si>
  <si>
    <t>11-5.激甚化する災害に対応した災害時活動拠点施設等の強靭化促進事業</t>
    <phoneticPr fontId="4"/>
  </si>
  <si>
    <t>11-4-2.既存建築物のZEB実現に向けた先進的省エネルギー建築物実証事業</t>
    <phoneticPr fontId="4"/>
  </si>
  <si>
    <t>11-4-1.レジリエンス強化型の既存建築物ZEB実証事業</t>
    <rPh sb="17" eb="19">
      <t>キゾン</t>
    </rPh>
    <phoneticPr fontId="4"/>
  </si>
  <si>
    <t>11-4.既存建築物のZEB化支援事業</t>
    <rPh sb="5" eb="7">
      <t>キゾン</t>
    </rPh>
    <rPh sb="14" eb="15">
      <t>カ</t>
    </rPh>
    <rPh sb="15" eb="17">
      <t>シエン</t>
    </rPh>
    <phoneticPr fontId="13"/>
  </si>
  <si>
    <t>11-3-2.新築建築物のZEB実現に向けた先進的省エネルギー建築物実証事業</t>
    <phoneticPr fontId="4"/>
  </si>
  <si>
    <t>11-3-1.レジリエンス強化型の新築建築物ZEB実証事業</t>
    <phoneticPr fontId="4"/>
  </si>
  <si>
    <t>11-3.新築建築物のZEB化支援事業</t>
    <rPh sb="14" eb="15">
      <t>カ</t>
    </rPh>
    <rPh sb="15" eb="17">
      <t>シエン</t>
    </rPh>
    <phoneticPr fontId="13"/>
  </si>
  <si>
    <t>11-2.レジリエンス強化型の新築建築物ZEB実証事業</t>
    <phoneticPr fontId="4"/>
  </si>
  <si>
    <t>11-1.レジリエンス強化型ZEB実証事業</t>
    <phoneticPr fontId="4"/>
  </si>
  <si>
    <t>11.建築物等の脱炭素化・レジリエンス強化促進事業</t>
    <phoneticPr fontId="4"/>
  </si>
  <si>
    <t>10-2.地域の未利用資源等を活用した社会システムイノベーション推進事業</t>
    <phoneticPr fontId="4"/>
  </si>
  <si>
    <t>10.廃熱・未利用熱・営農地等の効率的活用による脱炭素化推進事業</t>
    <phoneticPr fontId="4"/>
  </si>
  <si>
    <t>9.グリーンリカバリーの実現に向けた中小企業等のCO2削減比例型設備導入支援事業</t>
    <phoneticPr fontId="4"/>
  </si>
  <si>
    <t>8.グリーン社会の実現のためのオンサイトPPA等による地域の再エネ主力化・レジリエンス強化促進事業</t>
    <phoneticPr fontId="4"/>
  </si>
  <si>
    <t>7-1.地域貢献型脱炭素物流モデル構築支援事業</t>
    <phoneticPr fontId="4"/>
  </si>
  <si>
    <t>7.バッテリー交換式EVとバッテリーステーション活用による地域貢献型脱炭素物流等構築事業</t>
    <phoneticPr fontId="4"/>
  </si>
  <si>
    <t>6-6-3.地域再エネの効率的活用に資するコンテナ型データセンター導入促進事業</t>
    <phoneticPr fontId="4"/>
  </si>
  <si>
    <t>6-6.データセンターのゼロエミッション化・レジリエンス強化促進事業</t>
    <phoneticPr fontId="4"/>
  </si>
  <si>
    <t>6-5-3.再生可能エネルギーの価格低減促進</t>
    <phoneticPr fontId="4"/>
  </si>
  <si>
    <t>6-5-2.再生可能エネルギー事業者支援事業費(ソーラーカーポート)</t>
    <phoneticPr fontId="4"/>
  </si>
  <si>
    <t>6-5-1.オフサイトコーポレートPPAによる太陽光発電供給モデル創出事業</t>
    <phoneticPr fontId="4"/>
  </si>
  <si>
    <t>6-5.再エネの価格低減に向けた新手法による再エネ導入事業</t>
    <phoneticPr fontId="4"/>
  </si>
  <si>
    <t>6-4.ストレージパリティの達成に向けた太陽光発電設備等の価格低減促進事業</t>
    <phoneticPr fontId="4"/>
  </si>
  <si>
    <t>6-2-3.離島における再エネ主力化に向けた運転制御設備導入構築事業</t>
    <phoneticPr fontId="4"/>
  </si>
  <si>
    <t>6-2.再エネ主力化に向けた需要側の運転制御設備等導入促進事業</t>
    <phoneticPr fontId="4"/>
  </si>
  <si>
    <t>6.PPA活用など再エネ価格低減等を通じた地域の再エネ主力化・レジリエンス強化促進事業</t>
    <rPh sb="5" eb="7">
      <t>カツヨウ</t>
    </rPh>
    <rPh sb="9" eb="10">
      <t>サイ</t>
    </rPh>
    <rPh sb="12" eb="14">
      <t>カカク</t>
    </rPh>
    <rPh sb="14" eb="16">
      <t>テイゲン</t>
    </rPh>
    <rPh sb="16" eb="17">
      <t>トウ</t>
    </rPh>
    <rPh sb="18" eb="19">
      <t>ツウ</t>
    </rPh>
    <rPh sb="21" eb="23">
      <t>チイキ</t>
    </rPh>
    <rPh sb="24" eb="25">
      <t>サイ</t>
    </rPh>
    <rPh sb="27" eb="29">
      <t>シュリョク</t>
    </rPh>
    <rPh sb="29" eb="30">
      <t>カ</t>
    </rPh>
    <rPh sb="37" eb="39">
      <t>キョウカ</t>
    </rPh>
    <rPh sb="39" eb="41">
      <t>ソクシン</t>
    </rPh>
    <rPh sb="41" eb="43">
      <t>ジギョウ</t>
    </rPh>
    <phoneticPr fontId="7"/>
  </si>
  <si>
    <t>5-3-1.空港における再エネ活用型GPU等導入支援</t>
    <phoneticPr fontId="4"/>
  </si>
  <si>
    <t>5-3.空港における脱炭素化促進事業</t>
    <phoneticPr fontId="4"/>
  </si>
  <si>
    <t>5-2-1.再エネ電源を用いた港湾施設設備等導入支援</t>
    <phoneticPr fontId="4"/>
  </si>
  <si>
    <t>5-2.港湾における脱炭素化促進事業</t>
    <rPh sb="4" eb="6">
      <t>コウワン</t>
    </rPh>
    <phoneticPr fontId="4"/>
  </si>
  <si>
    <t>5-1-2.ガス燃料タンク等の重要構成部品の省CO2に資する製造プロセスの実現に係る設備投資支援</t>
    <phoneticPr fontId="4"/>
  </si>
  <si>
    <t>5-1-1.LNG燃料システム等導入支援</t>
    <phoneticPr fontId="4"/>
  </si>
  <si>
    <t>5-1.海事分野における脱炭素化促進事業（国土交通省連携事業）</t>
    <phoneticPr fontId="4"/>
  </si>
  <si>
    <t>4.浄化槽システムの脱炭素化推進事業</t>
    <phoneticPr fontId="4"/>
  </si>
  <si>
    <t>3-3-6.交通システムの低炭素化と利用促進に向けた設備整備事業(グリーンスローモビリティの導入実証・促進事業)</t>
    <phoneticPr fontId="4"/>
  </si>
  <si>
    <t>3-3-5.交通システムの低炭素化と利用促進に向けた設備整備事業(自動車CASE活用による脱炭素型地域交通モデル構築支援事業)</t>
    <phoneticPr fontId="4"/>
  </si>
  <si>
    <t>3-3-4.交通システムの低炭素化と利用促進に向けた設備整備事業(交通システムの低炭素化と利用促進に向けた設備整備事業(LRT・BRT導入利用促進事業))</t>
    <phoneticPr fontId="4"/>
  </si>
  <si>
    <t>3-3-3.交通システムの低炭素化と利用促進に向けた設備整備事業(回生電力の有効活用に資する設備の整備を実施する事業)</t>
    <phoneticPr fontId="4"/>
  </si>
  <si>
    <t>3-3-1.交通システムの低炭素化と利用促進に向けた設備整備事業(軽量化等により40％以上のCO2削減効果が見込まれる車両新造)</t>
    <phoneticPr fontId="4"/>
  </si>
  <si>
    <t>3-3.地域の脱炭素交通モデル構築支援事業</t>
    <phoneticPr fontId="4"/>
  </si>
  <si>
    <t>3-2-2.太陽光パネル一体型LED街路灯等設備等導入事業</t>
    <phoneticPr fontId="4"/>
  </si>
  <si>
    <t>3-2-1.スマートライティング設備等導入事業</t>
    <rPh sb="16" eb="18">
      <t>セツビ</t>
    </rPh>
    <rPh sb="18" eb="19">
      <t>トウ</t>
    </rPh>
    <rPh sb="19" eb="21">
      <t>ドウニュウ</t>
    </rPh>
    <rPh sb="21" eb="23">
      <t>ジギョウ</t>
    </rPh>
    <phoneticPr fontId="7"/>
  </si>
  <si>
    <t>3-2.ゼロカーボンシティにおける屋外照明のスマートライティング化・ゼロエミッション化モデル事業</t>
    <phoneticPr fontId="4"/>
  </si>
  <si>
    <t>3-1-3.激甚化する災害に対応したエネルギー自給エリア等構築支援事業</t>
    <phoneticPr fontId="4"/>
  </si>
  <si>
    <t>3-1-1.地域の再エネ自給率向上やレジリエンス強化を図る自立・分散型地域エネルギーシステム構築支援事業</t>
    <phoneticPr fontId="4"/>
  </si>
  <si>
    <t>3.脱炭素イノベーションによる地域循環共生圏構築事業</t>
    <phoneticPr fontId="4"/>
  </si>
  <si>
    <t>2-7.公共施設の設備制御による地域内再エネ活用モデル構築事業</t>
    <phoneticPr fontId="4"/>
  </si>
  <si>
    <t>2-6-4.地域再エネの効率的活用に資するコンテナ・モジュール型データセンター導入促進事業</t>
    <phoneticPr fontId="4"/>
  </si>
  <si>
    <t>2-6-2.既存データセンターの再エネ導入等による省ＣＯ２改修促進事業</t>
    <phoneticPr fontId="4"/>
  </si>
  <si>
    <t>2-6-1.地域再エネの活用によりゼロエミッション化を目指すデータセンター構築支援事業</t>
    <phoneticPr fontId="4"/>
  </si>
  <si>
    <t>2-6.データセンターのゼロエミッション化・レジリエンス強化促進事業</t>
    <phoneticPr fontId="4"/>
  </si>
  <si>
    <t>2-5.平時の省CO2と災害時避難施設を両立する新手法による建物間融通モデル創出事業</t>
    <phoneticPr fontId="4"/>
  </si>
  <si>
    <t>2-4-1.設備導入</t>
    <phoneticPr fontId="4"/>
  </si>
  <si>
    <t>2-3-4.屋外照明のスマート化・ゼロエミッション化モデル事業</t>
    <phoneticPr fontId="4"/>
  </si>
  <si>
    <t>2-3-3.屋外照明のスマート化・ゼロエミッション化モデル事業</t>
    <phoneticPr fontId="4"/>
  </si>
  <si>
    <t>2-3-2.再エネの出力抑制低減に資するオフサイトから運転制御可能な発電側の設備・システム等導入支援事業</t>
    <phoneticPr fontId="4"/>
  </si>
  <si>
    <t>2-3-1.オフサイトから運転制御可能な需要家側の設備・システム等導入支援事業</t>
    <phoneticPr fontId="4"/>
  </si>
  <si>
    <t>2-3.再エネ主力化に向けた需要側の運転制御設備等導入促進事業</t>
    <phoneticPr fontId="4"/>
  </si>
  <si>
    <t>2-2-9.再生可能エネルギー事業者支援事業費（ソーラーカーポート）</t>
  </si>
  <si>
    <t>2-2-8.窓、壁等と一体となった太陽光発電の導入加速化支援事業</t>
    <rPh sb="6" eb="7">
      <t>マド</t>
    </rPh>
    <rPh sb="8" eb="9">
      <t>カベ</t>
    </rPh>
    <rPh sb="9" eb="10">
      <t>ナド</t>
    </rPh>
    <rPh sb="11" eb="13">
      <t>イッタイ</t>
    </rPh>
    <rPh sb="17" eb="20">
      <t>タイヨウコウ</t>
    </rPh>
    <rPh sb="20" eb="22">
      <t>ハツデン</t>
    </rPh>
    <rPh sb="23" eb="25">
      <t>ドウニュウ</t>
    </rPh>
    <rPh sb="25" eb="28">
      <t>カソクカ</t>
    </rPh>
    <rPh sb="28" eb="30">
      <t>シエン</t>
    </rPh>
    <rPh sb="30" eb="32">
      <t>ジギョウ</t>
    </rPh>
    <phoneticPr fontId="4"/>
  </si>
  <si>
    <t>2-2-4.再エネ熱利用・発電等の価格低減促進事業</t>
    <phoneticPr fontId="4"/>
  </si>
  <si>
    <t>2-2-2.地域における太陽光発電の新たな設置場所活用事業</t>
    <phoneticPr fontId="4"/>
  </si>
  <si>
    <t>2-2-1.建物における太陽光発電の新たな設置手法活用事業</t>
    <phoneticPr fontId="4"/>
  </si>
  <si>
    <t>2-2.新たな手法による再エネ導入・価格低減促進事業</t>
    <phoneticPr fontId="4"/>
  </si>
  <si>
    <t>2-1.ストレージパリティの達成に向けた太陽光発電設備等の価格低減促進事業</t>
    <phoneticPr fontId="4"/>
  </si>
  <si>
    <t>2.民間企業等による再エネ主力化・レジリエンス強化促進事業</t>
    <rPh sb="2" eb="4">
      <t>ミンカン</t>
    </rPh>
    <rPh sb="4" eb="6">
      <t>キギョウ</t>
    </rPh>
    <rPh sb="6" eb="7">
      <t>トウ</t>
    </rPh>
    <rPh sb="10" eb="11">
      <t>サイ</t>
    </rPh>
    <rPh sb="13" eb="15">
      <t>シュリョク</t>
    </rPh>
    <rPh sb="15" eb="16">
      <t>カ</t>
    </rPh>
    <rPh sb="23" eb="25">
      <t>キョウカ</t>
    </rPh>
    <rPh sb="25" eb="27">
      <t>ソクシン</t>
    </rPh>
    <rPh sb="27" eb="29">
      <t>ジギョウ</t>
    </rPh>
    <phoneticPr fontId="4"/>
  </si>
  <si>
    <t>1-1-2.水素利活用機器導入促進事業</t>
    <phoneticPr fontId="4"/>
  </si>
  <si>
    <t>1-1-1.水素を活用した自立･分散型エネルギーシステム構築事業</t>
    <phoneticPr fontId="4"/>
  </si>
  <si>
    <t>1-1.脱炭素な地域水素サプライチェーン構築事業(再エネ由来等水素を活用した自立・分散型エネルギーシステム構築事業)</t>
    <phoneticPr fontId="4"/>
  </si>
  <si>
    <t>1.脱炭素社会構築に向けた再エネ等由来水素活用推進事業</t>
    <phoneticPr fontId="4"/>
  </si>
  <si>
    <t>提出
年数</t>
    <rPh sb="0" eb="2">
      <t>テイシュツ</t>
    </rPh>
    <rPh sb="3" eb="5">
      <t>ネンスウ</t>
    </rPh>
    <phoneticPr fontId="4"/>
  </si>
  <si>
    <t>設備導入/計画策定</t>
    <rPh sb="0" eb="4">
      <t>セツビドウニュウ</t>
    </rPh>
    <rPh sb="5" eb="7">
      <t>ケイカク</t>
    </rPh>
    <rPh sb="7" eb="9">
      <t>サクテイ</t>
    </rPh>
    <phoneticPr fontId="4"/>
  </si>
  <si>
    <t>事業メニュー名②</t>
    <phoneticPr fontId="4"/>
  </si>
  <si>
    <t>事業メニュー名①</t>
    <phoneticPr fontId="4"/>
  </si>
  <si>
    <t>事業名</t>
    <rPh sb="0" eb="3">
      <t>ジギョウメイ</t>
    </rPh>
    <phoneticPr fontId="4"/>
  </si>
  <si>
    <t>令和8年度　エネルギー対策特別会計補助事業事業報告書受理支委託業務</t>
    <rPh sb="0" eb="2">
      <t>レイワ</t>
    </rPh>
    <phoneticPr fontId="4"/>
  </si>
  <si>
    <t>2-2-3.オフサイトからの自営線による再エネ調達促進事業</t>
    <phoneticPr fontId="4"/>
  </si>
  <si>
    <t>3-1.地域の自立・分散型エネルギーシステム構築支援事業</t>
    <phoneticPr fontId="4"/>
  </si>
  <si>
    <t>8-1.ストレージパリティの達成に向けた太陽光発電設備等の価格低減促進事業</t>
    <phoneticPr fontId="4"/>
  </si>
  <si>
    <t>11-10.上下水道・ダム施設の省CO2改修支援事業</t>
    <phoneticPr fontId="4"/>
  </si>
  <si>
    <t>11-15-1.新築建築物のZEB普及促進支援事業</t>
    <phoneticPr fontId="4"/>
  </si>
  <si>
    <t>11-15-4.非住宅建築物ストックの省CO2改修調査支援事業</t>
    <phoneticPr fontId="4"/>
  </si>
  <si>
    <t>14-1.カーシェア事業</t>
    <rPh sb="10" eb="12">
      <t>ジギョウ</t>
    </rPh>
    <phoneticPr fontId="4"/>
  </si>
  <si>
    <t>2-4.離島における再エネ主力化に向けた運転制御設備導入構築事業</t>
    <phoneticPr fontId="4"/>
  </si>
  <si>
    <t>11-9.国立公園利用施設の脱炭素化推進事業</t>
    <phoneticPr fontId="4"/>
  </si>
  <si>
    <t>2-5-1.直流による建物間融通支援における設備導入事業</t>
    <phoneticPr fontId="4"/>
  </si>
  <si>
    <r>
      <t>2-2-6.熱分野・寒冷地での脱炭素化先</t>
    </r>
    <r>
      <rPr>
        <sz val="12"/>
        <rFont val="Microsoft JhengHei UI"/>
        <family val="3"/>
        <charset val="134"/>
      </rPr>
      <t>⾏</t>
    </r>
    <r>
      <rPr>
        <sz val="12"/>
        <rFont val="BIZ UDゴシック"/>
        <family val="3"/>
        <charset val="128"/>
      </rPr>
      <t>モデル創出のための設備導入事業</t>
    </r>
    <phoneticPr fontId="4"/>
  </si>
  <si>
    <t>5.空港・港湾・海事分野における脱炭素化促進事業</t>
    <phoneticPr fontId="4"/>
  </si>
  <si>
    <t>2-6-5.地域の再生可能エネルギーを最大限活用したデータセンターの新設に必要な再エネ・蓄エネ設備の導入及び空調設備等の省CO2型設備の導入を行う事業</t>
    <phoneticPr fontId="4"/>
  </si>
  <si>
    <t>11-12.平時の脱炭素化と災害時の安心を実現するフェーズフリーの省CO2独立型施設支援事業</t>
    <phoneticPr fontId="4"/>
  </si>
  <si>
    <t>11-13-1.水インフラのCO2削減設備導入支援事業</t>
    <phoneticPr fontId="4"/>
  </si>
  <si>
    <t>3-3-2.交通システムの低炭素化と利用促進に向けた設備整備事業 鉄道事業等におけるネットワーク型低炭素化促進事業(既存車両への省エネ設備の導入)</t>
    <phoneticPr fontId="4"/>
  </si>
  <si>
    <t>11-14.省CO２化と災害・熱中症対策を同時実現する施設改修等支援事業/業務用施設における省CO２化・熱中症対策等支援事業</t>
    <rPh sb="6" eb="7">
      <t>ショウ</t>
    </rPh>
    <rPh sb="10" eb="11">
      <t>カ</t>
    </rPh>
    <rPh sb="12" eb="14">
      <t>サイガイ</t>
    </rPh>
    <rPh sb="15" eb="18">
      <t>ネッチュウショウ</t>
    </rPh>
    <rPh sb="18" eb="20">
      <t>タイサク</t>
    </rPh>
    <rPh sb="21" eb="25">
      <t>ドウジジツゲン</t>
    </rPh>
    <rPh sb="27" eb="31">
      <t>シセツカイシュウ</t>
    </rPh>
    <rPh sb="31" eb="32">
      <t>トウ</t>
    </rPh>
    <rPh sb="32" eb="36">
      <t>シエンジギョウ</t>
    </rPh>
    <rPh sb="37" eb="42">
      <t>ギョウムヨウシセツ</t>
    </rPh>
    <rPh sb="46" eb="47">
      <t>ショウ</t>
    </rPh>
    <rPh sb="50" eb="51">
      <t>カ</t>
    </rPh>
    <rPh sb="52" eb="55">
      <t>ネッチュウショウ</t>
    </rPh>
    <rPh sb="55" eb="58">
      <t>タイサクトウ</t>
    </rPh>
    <rPh sb="58" eb="62">
      <t>シエンジギョウ</t>
    </rPh>
    <phoneticPr fontId="4"/>
  </si>
  <si>
    <t>13-2.交通システムの低炭素化と利用促進に向けた設備整備事業</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</si>
</sst>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1"/>
      <name val="BIZ UDゴシック"/>
      <family val="3"/>
      <charset val="128"/>
    </font>
    <font>
      <sz val="6"/>
      <name val="游ゴシック"/>
      <family val="2"/>
      <charset val="128"/>
      <scheme val="minor"/>
    </font>
    <font>
      <b/>
      <sz val="11"/>
      <name val="BIZ UDゴシック"/>
      <family val="3"/>
      <charset val="128"/>
    </font>
    <font>
      <b/>
      <sz val="11"/>
      <color theme="1"/>
      <name val="BIZ UDゴシック"/>
      <family val="3"/>
      <charset val="128"/>
    </font>
    <font>
      <sz val="10"/>
      <name val="Arial"/>
      <family val="2"/>
    </font>
    <font>
      <sz val="11"/>
      <name val="BIZ UDゴシック"/>
      <family val="3"/>
      <charset val="128"/>
    </font>
    <font>
      <sz val="14"/>
      <name val="BIZ UDゴシック"/>
      <family val="3"/>
      <charset val="128"/>
    </font>
    <font>
      <sz val="12"/>
      <name val="BIZ UDゴシック"/>
      <family val="3"/>
      <charset val="128"/>
    </font>
    <font>
      <b/>
      <sz val="14"/>
      <name val="BIZ UDゴシック"/>
      <family val="3"/>
      <charset val="128"/>
    </font>
    <font>
      <sz val="11"/>
      <color rgb="FFFF0000"/>
      <name val="BIZ UDゴシック"/>
      <family val="3"/>
      <charset val="128"/>
    </font>
    <font>
      <sz val="10"/>
      <name val="Meiryo UI"/>
      <family val="2"/>
      <charset val="128"/>
    </font>
    <font>
      <b/>
      <sz val="14"/>
      <color theme="0"/>
      <name val="BIZ UDゴシック"/>
      <family val="3"/>
      <charset val="128"/>
    </font>
    <font>
      <b/>
      <sz val="14"/>
      <color theme="1"/>
      <name val="BIZ UDゴシック"/>
      <family val="3"/>
      <charset val="128"/>
    </font>
    <font>
      <b/>
      <sz val="12"/>
      <name val="BIZ UDゴシック"/>
      <family val="3"/>
      <charset val="128"/>
    </font>
    <font>
      <b/>
      <sz val="11"/>
      <color rgb="FFFF0000"/>
      <name val="BIZ UDゴシック"/>
      <family val="3"/>
      <charset val="128"/>
    </font>
    <font>
      <sz val="12"/>
      <name val="Microsoft JhengHei UI"/>
      <family val="3"/>
      <charset val="134"/>
    </font>
  </fonts>
  <fills count="8">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C6E0B4"/>
        <bgColor rgb="FF000000"/>
      </patternFill>
    </fill>
    <fill>
      <patternFill patternType="solid">
        <fgColor theme="9" tint="0.79998168889431442"/>
        <bgColor rgb="FF000000"/>
      </patternFill>
    </fill>
    <fill>
      <patternFill patternType="solid">
        <fgColor theme="9" tint="-0.249977111117893"/>
        <bgColor indexed="64"/>
      </patternFill>
    </fill>
  </fills>
  <borders count="41">
    <border>
      <left/>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bottom/>
      <diagonal/>
    </border>
    <border>
      <left style="medium">
        <color indexed="64"/>
      </left>
      <right style="medium">
        <color indexed="64"/>
      </right>
      <top style="medium">
        <color indexed="64"/>
      </top>
      <bottom/>
      <diagonal/>
    </border>
    <border>
      <left style="thin">
        <color auto="1"/>
      </left>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style="thin">
        <color auto="1"/>
      </top>
      <bottom/>
      <diagonal/>
    </border>
    <border>
      <left style="medium">
        <color indexed="64"/>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medium">
        <color indexed="64"/>
      </left>
      <right style="medium">
        <color indexed="64"/>
      </right>
      <top style="thin">
        <color auto="1"/>
      </top>
      <bottom/>
      <diagonal/>
    </border>
    <border>
      <left style="thin">
        <color auto="1"/>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auto="1"/>
      </left>
      <right/>
      <top/>
      <bottom/>
      <diagonal/>
    </border>
    <border>
      <left style="thin">
        <color auto="1"/>
      </left>
      <right style="thin">
        <color auto="1"/>
      </right>
      <top/>
      <bottom/>
      <diagonal/>
    </border>
    <border>
      <left style="medium">
        <color indexed="64"/>
      </left>
      <right style="thin">
        <color auto="1"/>
      </right>
      <top style="thin">
        <color auto="1"/>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auto="1"/>
      </left>
      <right/>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s>
  <cellStyleXfs count="5">
    <xf numFmtId="0" fontId="0" fillId="0" borderId="0">
      <alignment vertical="center"/>
    </xf>
    <xf numFmtId="0" fontId="2" fillId="0" borderId="0"/>
    <xf numFmtId="0" fontId="7" fillId="0" borderId="0"/>
    <xf numFmtId="0" fontId="1" fillId="0" borderId="0">
      <alignment vertical="center"/>
    </xf>
    <xf numFmtId="0" fontId="7" fillId="0" borderId="0"/>
  </cellStyleXfs>
  <cellXfs count="133">
    <xf numFmtId="0" fontId="0" fillId="0" borderId="0" xfId="0">
      <alignment vertical="center"/>
    </xf>
    <xf numFmtId="0" fontId="3" fillId="0" borderId="0" xfId="1" applyFont="1" applyAlignment="1" applyProtection="1">
      <alignment vertical="center"/>
      <protection locked="0"/>
    </xf>
    <xf numFmtId="0" fontId="5" fillId="0" borderId="0" xfId="1" applyFont="1" applyAlignment="1" applyProtection="1">
      <alignment vertical="center"/>
      <protection locked="0"/>
    </xf>
    <xf numFmtId="0" fontId="6" fillId="0" borderId="0" xfId="1" applyFont="1" applyAlignment="1" applyProtection="1">
      <alignment vertical="center"/>
      <protection locked="0"/>
    </xf>
    <xf numFmtId="0" fontId="8" fillId="0" borderId="0" xfId="2" applyFont="1" applyAlignment="1" applyProtection="1">
      <alignment vertical="center"/>
      <protection locked="0"/>
    </xf>
    <xf numFmtId="0" fontId="9" fillId="0" borderId="0" xfId="2" applyFont="1" applyAlignment="1" applyProtection="1">
      <alignment horizontal="center" vertical="center"/>
      <protection locked="0"/>
    </xf>
    <xf numFmtId="0" fontId="10" fillId="0" borderId="0" xfId="2" applyFont="1" applyAlignment="1" applyProtection="1">
      <alignment horizontal="center" vertical="center"/>
      <protection locked="0"/>
    </xf>
    <xf numFmtId="0" fontId="9" fillId="0" borderId="0" xfId="2" applyFont="1" applyAlignment="1">
      <alignment horizontal="left" vertical="center" wrapText="1"/>
    </xf>
    <xf numFmtId="0" fontId="11" fillId="0" borderId="0" xfId="1" applyFont="1" applyAlignment="1">
      <alignment horizontal="left" vertical="center" wrapText="1"/>
    </xf>
    <xf numFmtId="0" fontId="9" fillId="0" borderId="1" xfId="2" applyFont="1" applyBorder="1" applyAlignment="1" applyProtection="1">
      <alignment horizontal="center" vertical="center"/>
      <protection locked="0"/>
    </xf>
    <xf numFmtId="0" fontId="10" fillId="0" borderId="1" xfId="2" applyFont="1" applyBorder="1" applyAlignment="1" applyProtection="1">
      <alignment horizontal="center" vertical="center"/>
      <protection locked="0"/>
    </xf>
    <xf numFmtId="0" fontId="9" fillId="0" borderId="5" xfId="2" applyFont="1" applyBorder="1" applyAlignment="1" applyProtection="1">
      <alignment horizontal="center" vertical="center"/>
      <protection locked="0"/>
    </xf>
    <xf numFmtId="0" fontId="10" fillId="0" borderId="5" xfId="2" applyFont="1" applyBorder="1" applyAlignment="1" applyProtection="1">
      <alignment horizontal="center" vertical="center"/>
      <protection locked="0"/>
    </xf>
    <xf numFmtId="0" fontId="9" fillId="0" borderId="9" xfId="2" applyFont="1" applyBorder="1" applyAlignment="1" applyProtection="1">
      <alignment horizontal="center" vertical="center"/>
      <protection locked="0"/>
    </xf>
    <xf numFmtId="0" fontId="10" fillId="0" borderId="9" xfId="2" applyFont="1" applyBorder="1" applyAlignment="1" applyProtection="1">
      <alignment horizontal="center" vertical="center"/>
      <protection locked="0"/>
    </xf>
    <xf numFmtId="0" fontId="9" fillId="0" borderId="13" xfId="2" applyFont="1" applyBorder="1" applyAlignment="1" applyProtection="1">
      <alignment horizontal="center" vertical="center"/>
      <protection locked="0"/>
    </xf>
    <xf numFmtId="0" fontId="10" fillId="0" borderId="13" xfId="2" applyFont="1" applyBorder="1" applyAlignment="1" applyProtection="1">
      <alignment horizontal="center" vertical="center"/>
      <protection locked="0"/>
    </xf>
    <xf numFmtId="0" fontId="10" fillId="0" borderId="17" xfId="2" applyFont="1" applyBorder="1" applyAlignment="1" applyProtection="1">
      <alignment horizontal="center" vertical="center"/>
      <protection locked="0"/>
    </xf>
    <xf numFmtId="0" fontId="9" fillId="0" borderId="5" xfId="1" applyFont="1" applyBorder="1" applyAlignment="1" applyProtection="1">
      <alignment horizontal="center" vertical="center" wrapText="1"/>
      <protection locked="0"/>
    </xf>
    <xf numFmtId="0" fontId="10" fillId="0" borderId="5"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wrapText="1"/>
      <protection locked="0"/>
    </xf>
    <xf numFmtId="0" fontId="10" fillId="0" borderId="13" xfId="1" applyFont="1" applyBorder="1" applyAlignment="1" applyProtection="1">
      <alignment horizontal="center" vertical="center" wrapText="1"/>
      <protection locked="0"/>
    </xf>
    <xf numFmtId="0" fontId="9" fillId="0" borderId="9" xfId="1" applyFont="1" applyBorder="1" applyAlignment="1" applyProtection="1">
      <alignment horizontal="center" vertical="center" wrapText="1"/>
      <protection locked="0"/>
    </xf>
    <xf numFmtId="0" fontId="10" fillId="0" borderId="9" xfId="1" applyFont="1" applyBorder="1" applyAlignment="1" applyProtection="1">
      <alignment horizontal="center" vertical="center" wrapText="1"/>
      <protection locked="0"/>
    </xf>
    <xf numFmtId="0" fontId="9" fillId="0" borderId="9" xfId="1" applyFont="1" applyBorder="1" applyAlignment="1" applyProtection="1">
      <alignment horizontal="center" vertical="center"/>
      <protection locked="0"/>
    </xf>
    <xf numFmtId="0" fontId="10" fillId="0" borderId="9" xfId="1" applyFont="1" applyBorder="1" applyAlignment="1" applyProtection="1">
      <alignment horizontal="center" vertical="center"/>
      <protection locked="0"/>
    </xf>
    <xf numFmtId="0" fontId="9" fillId="0" borderId="22" xfId="2" applyFont="1" applyBorder="1" applyAlignment="1" applyProtection="1">
      <alignment horizontal="center" vertical="center"/>
      <protection locked="0"/>
    </xf>
    <xf numFmtId="0" fontId="10" fillId="0" borderId="22" xfId="2" applyFont="1" applyBorder="1" applyAlignment="1" applyProtection="1">
      <alignment horizontal="center" vertical="center"/>
      <protection locked="0"/>
    </xf>
    <xf numFmtId="0" fontId="12" fillId="0" borderId="0" xfId="2" applyFont="1" applyAlignment="1" applyProtection="1">
      <alignment vertical="center"/>
      <protection locked="0"/>
    </xf>
    <xf numFmtId="0" fontId="10" fillId="0" borderId="0" xfId="3" applyFont="1">
      <alignment vertical="center"/>
    </xf>
    <xf numFmtId="0" fontId="9" fillId="0" borderId="28" xfId="2" applyFont="1" applyBorder="1" applyAlignment="1" applyProtection="1">
      <alignment horizontal="center" vertical="center"/>
      <protection locked="0"/>
    </xf>
    <xf numFmtId="0" fontId="10" fillId="0" borderId="28" xfId="2" applyFont="1" applyBorder="1" applyAlignment="1" applyProtection="1">
      <alignment horizontal="center" vertical="center"/>
      <protection locked="0"/>
    </xf>
    <xf numFmtId="0" fontId="10" fillId="0" borderId="13" xfId="4" applyFont="1" applyBorder="1" applyAlignment="1" applyProtection="1">
      <alignment horizontal="center" vertical="center"/>
      <protection locked="0"/>
    </xf>
    <xf numFmtId="0" fontId="10" fillId="2" borderId="14" xfId="3" applyFont="1" applyFill="1" applyBorder="1" applyAlignment="1">
      <alignment horizontal="left" vertical="center" wrapText="1"/>
    </xf>
    <xf numFmtId="0" fontId="10" fillId="2" borderId="14" xfId="4" applyFont="1" applyFill="1" applyBorder="1" applyAlignment="1">
      <alignment horizontal="left" vertical="center" wrapText="1"/>
    </xf>
    <xf numFmtId="0" fontId="10" fillId="2" borderId="15" xfId="4" applyFont="1" applyFill="1" applyBorder="1" applyAlignment="1">
      <alignment horizontal="left" vertical="center" wrapText="1"/>
    </xf>
    <xf numFmtId="0" fontId="10" fillId="4" borderId="13" xfId="2" applyFont="1" applyFill="1" applyBorder="1" applyAlignment="1" applyProtection="1">
      <alignment horizontal="center" vertical="center"/>
      <protection locked="0"/>
    </xf>
    <xf numFmtId="0" fontId="9" fillId="0" borderId="13" xfId="1" applyFont="1" applyBorder="1" applyAlignment="1" applyProtection="1">
      <alignment horizontal="center" vertical="center"/>
      <protection locked="0"/>
    </xf>
    <xf numFmtId="0" fontId="10" fillId="0" borderId="13" xfId="1" applyFont="1" applyBorder="1" applyAlignment="1" applyProtection="1">
      <alignment horizontal="center" vertical="center"/>
      <protection locked="0"/>
    </xf>
    <xf numFmtId="0" fontId="9" fillId="0" borderId="22" xfId="1" applyFont="1" applyBorder="1" applyAlignment="1" applyProtection="1">
      <alignment horizontal="center" vertical="center" wrapText="1"/>
      <protection locked="0"/>
    </xf>
    <xf numFmtId="0" fontId="10" fillId="3" borderId="22" xfId="1" applyFont="1" applyFill="1" applyBorder="1" applyAlignment="1" applyProtection="1">
      <alignment horizontal="center" vertical="center" wrapText="1"/>
      <protection locked="0"/>
    </xf>
    <xf numFmtId="0" fontId="9" fillId="0" borderId="22" xfId="1" applyFont="1" applyBorder="1" applyAlignment="1" applyProtection="1">
      <alignment horizontal="center" vertical="center"/>
      <protection locked="0"/>
    </xf>
    <xf numFmtId="0" fontId="10" fillId="0" borderId="22" xfId="1" applyFont="1" applyBorder="1" applyAlignment="1" applyProtection="1">
      <alignment horizontal="center" vertical="center"/>
      <protection locked="0"/>
    </xf>
    <xf numFmtId="0" fontId="9" fillId="0" borderId="32" xfId="2" applyFont="1" applyBorder="1" applyAlignment="1" applyProtection="1">
      <alignment horizontal="center" vertical="center"/>
      <protection locked="0"/>
    </xf>
    <xf numFmtId="0" fontId="10" fillId="0" borderId="32" xfId="2" applyFont="1" applyBorder="1" applyAlignment="1" applyProtection="1">
      <alignment horizontal="center" vertical="center"/>
      <protection locked="0"/>
    </xf>
    <xf numFmtId="0" fontId="9" fillId="0" borderId="5" xfId="1" applyFont="1" applyBorder="1" applyAlignment="1" applyProtection="1">
      <alignment horizontal="center" vertical="center"/>
      <protection locked="0"/>
    </xf>
    <xf numFmtId="0" fontId="10" fillId="0" borderId="5" xfId="1" applyFont="1" applyBorder="1" applyAlignment="1" applyProtection="1">
      <alignment horizontal="center" vertical="center"/>
      <protection locked="0"/>
    </xf>
    <xf numFmtId="0" fontId="10" fillId="5" borderId="13" xfId="1" applyFont="1" applyFill="1" applyBorder="1" applyAlignment="1" applyProtection="1">
      <alignment horizontal="center" vertical="center"/>
      <protection locked="0"/>
    </xf>
    <xf numFmtId="0" fontId="15" fillId="0" borderId="0" xfId="1" applyFont="1" applyAlignment="1" applyProtection="1">
      <alignment horizontal="left" vertical="center"/>
      <protection locked="0"/>
    </xf>
    <xf numFmtId="0" fontId="15" fillId="0" borderId="0" xfId="0" applyFont="1" applyAlignment="1" applyProtection="1">
      <alignment horizontal="left" vertical="center"/>
      <protection locked="0"/>
    </xf>
    <xf numFmtId="0" fontId="10" fillId="2" borderId="10" xfId="1" applyFont="1" applyFill="1" applyBorder="1" applyAlignment="1">
      <alignment horizontal="left" vertical="center" wrapText="1"/>
    </xf>
    <xf numFmtId="0" fontId="10" fillId="2" borderId="6" xfId="1" applyFont="1" applyFill="1" applyBorder="1" applyAlignment="1">
      <alignment horizontal="left" vertical="center" wrapText="1"/>
    </xf>
    <xf numFmtId="0" fontId="10" fillId="2" borderId="14" xfId="1" applyFont="1" applyFill="1" applyBorder="1" applyAlignment="1">
      <alignment horizontal="left" vertical="center" wrapText="1"/>
    </xf>
    <xf numFmtId="0" fontId="10" fillId="6" borderId="14" xfId="1" applyFont="1" applyFill="1" applyBorder="1" applyAlignment="1">
      <alignment horizontal="left" vertical="center" wrapText="1"/>
    </xf>
    <xf numFmtId="0" fontId="16" fillId="3" borderId="16" xfId="1" applyFont="1" applyFill="1" applyBorder="1" applyAlignment="1" applyProtection="1">
      <alignment horizontal="left" vertical="center" wrapText="1"/>
      <protection locked="0"/>
    </xf>
    <xf numFmtId="0" fontId="10" fillId="2" borderId="34" xfId="1" applyFont="1" applyFill="1" applyBorder="1" applyAlignment="1" applyProtection="1">
      <alignment horizontal="left" vertical="center" wrapText="1"/>
      <protection locked="0"/>
    </xf>
    <xf numFmtId="0" fontId="10" fillId="2" borderId="33" xfId="2" applyFont="1" applyFill="1" applyBorder="1" applyAlignment="1" applyProtection="1">
      <alignment horizontal="left" vertical="center" wrapText="1"/>
      <protection locked="0"/>
    </xf>
    <xf numFmtId="0" fontId="10" fillId="2" borderId="18" xfId="2" applyFont="1" applyFill="1" applyBorder="1" applyAlignment="1" applyProtection="1">
      <alignment horizontal="left" vertical="center" wrapText="1"/>
      <protection locked="0"/>
    </xf>
    <xf numFmtId="0" fontId="10" fillId="2" borderId="14" xfId="2" applyFont="1" applyFill="1" applyBorder="1" applyAlignment="1" applyProtection="1">
      <alignment horizontal="left" vertical="center" wrapText="1"/>
      <protection locked="0"/>
    </xf>
    <xf numFmtId="0" fontId="10" fillId="2" borderId="7" xfId="1" applyFont="1" applyFill="1" applyBorder="1" applyAlignment="1" applyProtection="1">
      <alignment horizontal="left" vertical="center" wrapText="1"/>
      <protection locked="0"/>
    </xf>
    <xf numFmtId="0" fontId="10" fillId="2" borderId="6" xfId="2" applyFont="1" applyFill="1" applyBorder="1" applyAlignment="1" applyProtection="1">
      <alignment horizontal="left" vertical="center" wrapText="1"/>
      <protection locked="0"/>
    </xf>
    <xf numFmtId="0" fontId="10" fillId="2" borderId="27" xfId="1" applyFont="1" applyFill="1" applyBorder="1" applyAlignment="1">
      <alignment horizontal="left" vertical="center" wrapText="1"/>
    </xf>
    <xf numFmtId="0" fontId="16" fillId="3" borderId="25" xfId="1" applyFont="1" applyFill="1" applyBorder="1" applyAlignment="1" applyProtection="1">
      <alignment horizontal="left" vertical="center" wrapText="1"/>
      <protection locked="0"/>
    </xf>
    <xf numFmtId="0" fontId="10" fillId="2" borderId="24" xfId="1" applyFont="1" applyFill="1" applyBorder="1" applyAlignment="1" applyProtection="1">
      <alignment horizontal="left" vertical="center" wrapText="1"/>
      <protection locked="0"/>
    </xf>
    <xf numFmtId="0" fontId="10" fillId="2" borderId="23" xfId="2" applyFont="1" applyFill="1" applyBorder="1" applyAlignment="1" applyProtection="1">
      <alignment horizontal="left" vertical="center" wrapText="1"/>
      <protection locked="0"/>
    </xf>
    <xf numFmtId="0" fontId="16" fillId="3" borderId="25" xfId="1" applyFont="1" applyFill="1" applyBorder="1" applyAlignment="1">
      <alignment horizontal="left" vertical="center" wrapText="1"/>
    </xf>
    <xf numFmtId="0" fontId="10" fillId="2" borderId="24" xfId="1" applyFont="1" applyFill="1" applyBorder="1" applyAlignment="1">
      <alignment horizontal="left" vertical="center" wrapText="1"/>
    </xf>
    <xf numFmtId="0" fontId="10" fillId="2" borderId="23" xfId="1" applyFont="1" applyFill="1" applyBorder="1" applyAlignment="1">
      <alignment horizontal="left" vertical="center" wrapText="1"/>
    </xf>
    <xf numFmtId="0" fontId="16" fillId="3" borderId="30" xfId="1" applyFont="1" applyFill="1" applyBorder="1" applyAlignment="1" applyProtection="1">
      <alignment horizontal="left" vertical="center" wrapText="1"/>
      <protection locked="0"/>
    </xf>
    <xf numFmtId="0" fontId="10" fillId="2" borderId="31" xfId="2" applyFont="1" applyFill="1" applyBorder="1" applyAlignment="1" applyProtection="1">
      <alignment horizontal="left" vertical="center" wrapText="1"/>
      <protection locked="0"/>
    </xf>
    <xf numFmtId="0" fontId="10" fillId="2" borderId="14" xfId="2" applyFont="1" applyFill="1" applyBorder="1" applyAlignment="1">
      <alignment horizontal="left" vertical="center" wrapText="1"/>
    </xf>
    <xf numFmtId="0" fontId="10" fillId="2" borderId="10" xfId="2" applyFont="1" applyFill="1" applyBorder="1" applyAlignment="1" applyProtection="1">
      <alignment horizontal="left" vertical="center" wrapText="1"/>
      <protection locked="0"/>
    </xf>
    <xf numFmtId="0" fontId="10" fillId="2" borderId="23" xfId="2" applyFont="1" applyFill="1" applyBorder="1" applyAlignment="1">
      <alignment horizontal="left" vertical="center" wrapText="1"/>
    </xf>
    <xf numFmtId="0" fontId="10" fillId="2" borderId="10" xfId="2" applyFont="1" applyFill="1" applyBorder="1" applyAlignment="1">
      <alignment horizontal="left" vertical="center" wrapText="1"/>
    </xf>
    <xf numFmtId="0" fontId="10" fillId="2" borderId="6" xfId="2" applyFont="1" applyFill="1" applyBorder="1" applyAlignment="1">
      <alignment horizontal="left" vertical="center" wrapText="1"/>
    </xf>
    <xf numFmtId="0" fontId="16" fillId="3" borderId="4" xfId="1" applyFont="1" applyFill="1" applyBorder="1" applyAlignment="1">
      <alignment horizontal="left" vertical="center" wrapText="1"/>
    </xf>
    <xf numFmtId="0" fontId="10" fillId="2" borderId="2" xfId="2" applyFont="1" applyFill="1" applyBorder="1" applyAlignment="1">
      <alignment horizontal="left" vertical="center" wrapText="1"/>
    </xf>
    <xf numFmtId="0" fontId="17" fillId="0" borderId="0" xfId="1" applyFont="1" applyAlignment="1" applyProtection="1">
      <alignment vertical="center"/>
      <protection locked="0"/>
    </xf>
    <xf numFmtId="0" fontId="10" fillId="2" borderId="15" xfId="1" applyFont="1" applyFill="1" applyBorder="1" applyAlignment="1" applyProtection="1">
      <alignment horizontal="left" vertical="center" wrapText="1"/>
      <protection locked="0"/>
    </xf>
    <xf numFmtId="0" fontId="10" fillId="2" borderId="20" xfId="1" applyFont="1" applyFill="1" applyBorder="1" applyAlignment="1">
      <alignment horizontal="left" vertical="center" wrapText="1"/>
    </xf>
    <xf numFmtId="0" fontId="10" fillId="2" borderId="3" xfId="1" applyFont="1" applyFill="1" applyBorder="1" applyAlignment="1">
      <alignment horizontal="left" vertical="center" wrapText="1"/>
    </xf>
    <xf numFmtId="0" fontId="10" fillId="2" borderId="15" xfId="1" applyFont="1" applyFill="1" applyBorder="1" applyAlignment="1">
      <alignment horizontal="left" vertical="center" wrapText="1"/>
    </xf>
    <xf numFmtId="0" fontId="10" fillId="2" borderId="15" xfId="2" applyFont="1" applyFill="1" applyBorder="1" applyAlignment="1">
      <alignment horizontal="left" vertical="center" wrapText="1"/>
    </xf>
    <xf numFmtId="0" fontId="10" fillId="2" borderId="11" xfId="1" applyFont="1" applyFill="1" applyBorder="1" applyAlignment="1" applyProtection="1">
      <alignment horizontal="left" vertical="center" wrapText="1"/>
      <protection locked="0"/>
    </xf>
    <xf numFmtId="0" fontId="10" fillId="2" borderId="7" xfId="1" applyFont="1" applyFill="1" applyBorder="1" applyAlignment="1">
      <alignment horizontal="left" vertical="center" wrapText="1"/>
    </xf>
    <xf numFmtId="0" fontId="10" fillId="2" borderId="11" xfId="1" applyFont="1" applyFill="1" applyBorder="1" applyAlignment="1">
      <alignment horizontal="left" vertical="center" wrapText="1"/>
    </xf>
    <xf numFmtId="0" fontId="10" fillId="2" borderId="26" xfId="2" applyFont="1" applyFill="1" applyBorder="1" applyAlignment="1">
      <alignment horizontal="left" vertical="center" wrapText="1"/>
    </xf>
    <xf numFmtId="0" fontId="10" fillId="2" borderId="38" xfId="2" applyFont="1" applyFill="1" applyBorder="1" applyAlignment="1">
      <alignment horizontal="left" vertical="center" wrapText="1"/>
    </xf>
    <xf numFmtId="0" fontId="10" fillId="2" borderId="40" xfId="1" applyFont="1" applyFill="1" applyBorder="1" applyAlignment="1">
      <alignment horizontal="left" vertical="center" wrapText="1"/>
    </xf>
    <xf numFmtId="0" fontId="10" fillId="2" borderId="39" xfId="1" applyFont="1" applyFill="1" applyBorder="1" applyAlignment="1">
      <alignment horizontal="left" vertical="center" wrapText="1"/>
    </xf>
    <xf numFmtId="0" fontId="10" fillId="2" borderId="29" xfId="3" applyFont="1" applyFill="1" applyBorder="1" applyAlignment="1">
      <alignment horizontal="left" vertical="center" wrapText="1"/>
    </xf>
    <xf numFmtId="0" fontId="10" fillId="2" borderId="15" xfId="2" applyFont="1" applyFill="1" applyBorder="1" applyAlignment="1">
      <alignment horizontal="left" vertical="center" wrapText="1"/>
    </xf>
    <xf numFmtId="0" fontId="10" fillId="2" borderId="34" xfId="1" applyFont="1" applyFill="1" applyBorder="1" applyAlignment="1">
      <alignment horizontal="left" vertical="center" wrapText="1"/>
    </xf>
    <xf numFmtId="0" fontId="10" fillId="2" borderId="3" xfId="1" applyFont="1" applyFill="1" applyBorder="1" applyAlignment="1">
      <alignment horizontal="left" vertical="center" wrapText="1"/>
    </xf>
    <xf numFmtId="0" fontId="10" fillId="2" borderId="2" xfId="1" applyFont="1" applyFill="1" applyBorder="1" applyAlignment="1">
      <alignment horizontal="left" vertical="center" wrapText="1"/>
    </xf>
    <xf numFmtId="0" fontId="10" fillId="0" borderId="1" xfId="1" applyFont="1" applyBorder="1" applyAlignment="1" applyProtection="1">
      <alignment horizontal="center" vertical="center"/>
      <protection locked="0"/>
    </xf>
    <xf numFmtId="0" fontId="9" fillId="0" borderId="1" xfId="1" applyFont="1" applyBorder="1" applyAlignment="1" applyProtection="1">
      <alignment horizontal="center" vertical="center"/>
      <protection locked="0"/>
    </xf>
    <xf numFmtId="0" fontId="16" fillId="3" borderId="19" xfId="1" applyFont="1" applyFill="1" applyBorder="1" applyAlignment="1" applyProtection="1">
      <alignment horizontal="left" vertical="center" wrapText="1"/>
      <protection locked="0"/>
    </xf>
    <xf numFmtId="0" fontId="16" fillId="3" borderId="16" xfId="1" applyFont="1" applyFill="1" applyBorder="1" applyAlignment="1" applyProtection="1">
      <alignment horizontal="left" vertical="center" wrapText="1"/>
      <protection locked="0"/>
    </xf>
    <xf numFmtId="0" fontId="16" fillId="3" borderId="4" xfId="1" applyFont="1" applyFill="1" applyBorder="1" applyAlignment="1" applyProtection="1">
      <alignment horizontal="left" vertical="center" wrapText="1"/>
      <protection locked="0"/>
    </xf>
    <xf numFmtId="0" fontId="10" fillId="2" borderId="27" xfId="1" applyFont="1" applyFill="1" applyBorder="1" applyAlignment="1" applyProtection="1">
      <alignment horizontal="left" vertical="center" wrapText="1"/>
      <protection locked="0"/>
    </xf>
    <xf numFmtId="0" fontId="10" fillId="2" borderId="26" xfId="1" applyFont="1" applyFill="1" applyBorder="1" applyAlignment="1" applyProtection="1">
      <alignment horizontal="left" vertical="center" wrapText="1"/>
      <protection locked="0"/>
    </xf>
    <xf numFmtId="0" fontId="10" fillId="2" borderId="15" xfId="1" applyFont="1" applyFill="1" applyBorder="1" applyAlignment="1" applyProtection="1">
      <alignment horizontal="left" vertical="center" wrapText="1"/>
      <protection locked="0"/>
    </xf>
    <xf numFmtId="0" fontId="16" fillId="3" borderId="12" xfId="1" applyFont="1" applyFill="1" applyBorder="1" applyAlignment="1">
      <alignment horizontal="left" vertical="center" wrapText="1"/>
    </xf>
    <xf numFmtId="0" fontId="16" fillId="3" borderId="8" xfId="1" applyFont="1" applyFill="1" applyBorder="1" applyAlignment="1">
      <alignment horizontal="left" vertical="center" wrapText="1"/>
    </xf>
    <xf numFmtId="0" fontId="10" fillId="2" borderId="20" xfId="1" applyFont="1" applyFill="1" applyBorder="1" applyAlignment="1">
      <alignment horizontal="left" vertical="center" wrapText="1"/>
    </xf>
    <xf numFmtId="0" fontId="10" fillId="2" borderId="3" xfId="1" applyFont="1" applyFill="1" applyBorder="1" applyAlignment="1">
      <alignment horizontal="left" vertical="center" wrapText="1"/>
    </xf>
    <xf numFmtId="0" fontId="16" fillId="3" borderId="21" xfId="1" applyFont="1" applyFill="1" applyBorder="1" applyAlignment="1">
      <alignment horizontal="left" vertical="center" wrapText="1"/>
    </xf>
    <xf numFmtId="0" fontId="10" fillId="2" borderId="15" xfId="1" applyFont="1" applyFill="1" applyBorder="1" applyAlignment="1">
      <alignment horizontal="left" vertical="center" wrapText="1"/>
    </xf>
    <xf numFmtId="0" fontId="16" fillId="3" borderId="19" xfId="2" applyFont="1" applyFill="1" applyBorder="1" applyAlignment="1">
      <alignment horizontal="center" vertical="center" wrapText="1"/>
    </xf>
    <xf numFmtId="0" fontId="16" fillId="3" borderId="16" xfId="2" applyFont="1" applyFill="1" applyBorder="1" applyAlignment="1">
      <alignment horizontal="center" vertical="center" wrapText="1"/>
    </xf>
    <xf numFmtId="0" fontId="16" fillId="3" borderId="4" xfId="2" applyFont="1" applyFill="1" applyBorder="1" applyAlignment="1">
      <alignment horizontal="center" vertical="center" wrapText="1"/>
    </xf>
    <xf numFmtId="0" fontId="10" fillId="2" borderId="15" xfId="4" applyFont="1" applyFill="1" applyBorder="1" applyAlignment="1">
      <alignment vertical="center" wrapText="1"/>
    </xf>
    <xf numFmtId="0" fontId="10" fillId="2" borderId="15" xfId="3" applyFont="1" applyFill="1" applyBorder="1" applyAlignment="1">
      <alignment horizontal="left" vertical="center" wrapText="1"/>
    </xf>
    <xf numFmtId="0" fontId="10" fillId="2" borderId="20" xfId="3" applyFont="1" applyFill="1" applyBorder="1" applyAlignment="1">
      <alignment horizontal="left" vertical="center" wrapText="1"/>
    </xf>
    <xf numFmtId="0" fontId="10" fillId="2" borderId="15" xfId="2" applyFont="1" applyFill="1" applyBorder="1" applyAlignment="1">
      <alignment horizontal="left" vertical="center" wrapText="1"/>
    </xf>
    <xf numFmtId="0" fontId="16" fillId="3" borderId="19" xfId="1" applyFont="1" applyFill="1" applyBorder="1" applyAlignment="1">
      <alignment horizontal="left" vertical="center" wrapText="1"/>
    </xf>
    <xf numFmtId="0" fontId="16" fillId="3" borderId="16" xfId="1" applyFont="1" applyFill="1" applyBorder="1" applyAlignment="1">
      <alignment horizontal="left" vertical="center" wrapText="1"/>
    </xf>
    <xf numFmtId="0" fontId="16" fillId="3" borderId="4" xfId="1" applyFont="1" applyFill="1" applyBorder="1" applyAlignment="1">
      <alignment horizontal="left" vertical="center" wrapText="1"/>
    </xf>
    <xf numFmtId="0" fontId="10" fillId="2" borderId="11" xfId="1" applyFont="1" applyFill="1" applyBorder="1" applyAlignment="1" applyProtection="1">
      <alignment horizontal="left" vertical="center" wrapText="1"/>
      <protection locked="0"/>
    </xf>
    <xf numFmtId="0" fontId="10" fillId="2" borderId="7" xfId="1" applyFont="1" applyFill="1" applyBorder="1" applyAlignment="1">
      <alignment horizontal="left" vertical="center" wrapText="1"/>
    </xf>
    <xf numFmtId="0" fontId="16" fillId="3" borderId="35" xfId="1" applyFont="1" applyFill="1" applyBorder="1" applyAlignment="1">
      <alignment horizontal="left" vertical="center" wrapText="1"/>
    </xf>
    <xf numFmtId="0" fontId="10" fillId="2" borderId="11" xfId="1" applyFont="1" applyFill="1" applyBorder="1" applyAlignment="1">
      <alignment horizontal="left" vertical="center" wrapText="1"/>
    </xf>
    <xf numFmtId="0" fontId="10" fillId="2" borderId="26" xfId="1" applyFont="1" applyFill="1" applyBorder="1" applyAlignment="1">
      <alignment horizontal="left" vertical="center" wrapText="1"/>
    </xf>
    <xf numFmtId="0" fontId="10" fillId="2" borderId="34" xfId="1" applyFont="1" applyFill="1" applyBorder="1" applyAlignment="1">
      <alignment horizontal="left" vertical="center" wrapText="1"/>
    </xf>
    <xf numFmtId="0" fontId="14" fillId="7" borderId="27" xfId="2" applyFont="1" applyFill="1" applyBorder="1" applyAlignment="1" applyProtection="1">
      <alignment horizontal="center" vertical="center"/>
      <protection locked="0"/>
    </xf>
    <xf numFmtId="0" fontId="14" fillId="7" borderId="3" xfId="2" applyFont="1" applyFill="1" applyBorder="1" applyAlignment="1" applyProtection="1">
      <alignment horizontal="center" vertical="center"/>
      <protection locked="0"/>
    </xf>
    <xf numFmtId="0" fontId="14" fillId="7" borderId="18" xfId="2" applyFont="1" applyFill="1" applyBorder="1" applyAlignment="1" applyProtection="1">
      <alignment horizontal="center" vertical="center"/>
      <protection locked="0"/>
    </xf>
    <xf numFmtId="0" fontId="14" fillId="7" borderId="2" xfId="2" applyFont="1" applyFill="1" applyBorder="1" applyAlignment="1" applyProtection="1">
      <alignment horizontal="center" vertical="center"/>
      <protection locked="0"/>
    </xf>
    <xf numFmtId="0" fontId="14" fillId="7" borderId="17" xfId="2" applyFont="1" applyFill="1" applyBorder="1" applyAlignment="1" applyProtection="1">
      <alignment horizontal="center" vertical="center" wrapText="1"/>
      <protection locked="0"/>
    </xf>
    <xf numFmtId="0" fontId="14" fillId="7" borderId="1" xfId="2" applyFont="1" applyFill="1" applyBorder="1" applyAlignment="1" applyProtection="1">
      <alignment horizontal="center" vertical="center"/>
      <protection locked="0"/>
    </xf>
    <xf numFmtId="0" fontId="14" fillId="7" borderId="37" xfId="2" applyFont="1" applyFill="1" applyBorder="1" applyAlignment="1" applyProtection="1">
      <alignment horizontal="center" vertical="center" wrapText="1"/>
      <protection locked="0"/>
    </xf>
    <xf numFmtId="0" fontId="14" fillId="7" borderId="36" xfId="2" applyFont="1" applyFill="1" applyBorder="1" applyAlignment="1" applyProtection="1">
      <alignment horizontal="center" vertical="center"/>
      <protection locked="0"/>
    </xf>
  </cellXfs>
  <cellStyles count="5">
    <cellStyle name="標準" xfId="0" builtinId="0"/>
    <cellStyle name="標準 2" xfId="2" xr:uid="{3005CDB8-15B3-4942-A3E1-3C4C6C98D46A}"/>
    <cellStyle name="標準 2 2 2" xfId="4" xr:uid="{FAAFF52E-9A77-453B-872B-41E41497DCE6}"/>
    <cellStyle name="標準 3" xfId="1" xr:uid="{1C957423-304A-4B9D-BB9C-6261969E47F8}"/>
    <cellStyle name="標準 4" xfId="3" xr:uid="{B127A274-248A-48C2-9217-6A3DE7D67281}"/>
  </cellStyles>
  <dxfs count="15">
    <dxf>
      <fill>
        <patternFill>
          <fgColor auto="1"/>
          <bgColor theme="9" tint="0.59996337778862885"/>
        </patternFill>
      </fill>
    </dxf>
    <dxf>
      <fill>
        <patternFill>
          <bgColor theme="5" tint="0.79998168889431442"/>
        </patternFill>
      </fill>
    </dxf>
    <dxf>
      <fill>
        <patternFill>
          <fgColor auto="1"/>
          <bgColor theme="9" tint="0.59996337778862885"/>
        </patternFill>
      </fill>
    </dxf>
    <dxf>
      <fill>
        <patternFill>
          <bgColor theme="5" tint="0.79998168889431442"/>
        </patternFill>
      </fill>
    </dxf>
    <dxf>
      <fill>
        <patternFill>
          <fgColor auto="1"/>
          <bgColor theme="9" tint="0.59996337778862885"/>
        </patternFill>
      </fill>
    </dxf>
    <dxf>
      <fill>
        <patternFill>
          <bgColor theme="5" tint="0.79998168889431442"/>
        </patternFill>
      </fill>
    </dxf>
    <dxf>
      <fill>
        <patternFill>
          <fgColor auto="1"/>
          <bgColor theme="9" tint="0.59996337778862885"/>
        </patternFill>
      </fill>
    </dxf>
    <dxf>
      <fill>
        <patternFill>
          <bgColor theme="5" tint="0.79998168889431442"/>
        </patternFill>
      </fill>
    </dxf>
    <dxf>
      <fill>
        <patternFill>
          <fgColor auto="1"/>
          <bgColor theme="9" tint="0.59996337778862885"/>
        </patternFill>
      </fill>
    </dxf>
    <dxf>
      <fill>
        <patternFill>
          <bgColor theme="5" tint="0.79998168889431442"/>
        </patternFill>
      </fill>
    </dxf>
    <dxf>
      <fill>
        <patternFill patternType="gray0625"/>
      </fill>
    </dxf>
    <dxf>
      <fill>
        <patternFill>
          <fgColor auto="1"/>
          <bgColor theme="9" tint="0.59996337778862885"/>
        </patternFill>
      </fill>
    </dxf>
    <dxf>
      <fill>
        <patternFill>
          <bgColor theme="5" tint="0.79998168889431442"/>
        </patternFill>
      </fill>
    </dxf>
    <dxf>
      <fill>
        <patternFill patternType="gray0625"/>
      </fill>
    </dxf>
    <dxf>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31.130.242\share\&#25312;&#28857;\&#36234;&#35895;\00_&#20107;&#26989;&#25152;\AG\10.&#21508;&#31278;JOB\&#29872;&#22659;&#30465;\04.&#31649;&#29702;&#34920;&#12289;&#12456;&#12473;&#12459;&#12524;&#12289;&#35352;&#37682;&#31807;\&#35352;&#37682;&#31807;\old\L.&#22823;&#26441;&#12288;&#24685;&#23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使用方法"/>
      <sheetName val="記録簿4月"/>
      <sheetName val="記録簿5月"/>
      <sheetName val="記録簿6月"/>
      <sheetName val="対象事業表"/>
      <sheetName val="年度早見表"/>
      <sheetName val="指定書式"/>
      <sheetName val="ログテンプレ"/>
      <sheetName val="Sheet1"/>
      <sheetName val="プルダウ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D299F-7136-4F71-AD3C-E35F40E68FF7}">
  <sheetPr>
    <tabColor theme="7" tint="0.59999389629810485"/>
  </sheetPr>
  <dimension ref="A1:G109"/>
  <sheetViews>
    <sheetView tabSelected="1" zoomScale="85" zoomScaleNormal="85" workbookViewId="0">
      <pane ySplit="1" topLeftCell="A38" activePane="bottomLeft" state="frozen"/>
      <selection pane="bottomLeft" activeCell="B77" sqref="B77"/>
    </sheetView>
  </sheetViews>
  <sheetFormatPr defaultColWidth="9" defaultRowHeight="12.6" x14ac:dyDescent="0.45"/>
  <cols>
    <col min="1" max="1" width="45.59765625" style="3" customWidth="1"/>
    <col min="2" max="2" width="46.69921875" style="3" customWidth="1"/>
    <col min="3" max="3" width="47.5" style="3" customWidth="1"/>
    <col min="4" max="4" width="11.69921875" style="2" customWidth="1"/>
    <col min="5" max="5" width="9.69921875" style="2" customWidth="1"/>
    <col min="6" max="16384" width="9" style="1"/>
  </cols>
  <sheetData>
    <row r="1" spans="1:7" ht="16.2" x14ac:dyDescent="0.45">
      <c r="A1" s="49" t="s">
        <v>141</v>
      </c>
    </row>
    <row r="2" spans="1:7" ht="14.4" customHeight="1" thickBot="1" x14ac:dyDescent="0.5">
      <c r="A2" s="48"/>
    </row>
    <row r="3" spans="1:7" s="3" customFormat="1" ht="14.4" customHeight="1" x14ac:dyDescent="0.45">
      <c r="A3" s="125" t="s">
        <v>140</v>
      </c>
      <c r="B3" s="125" t="s">
        <v>139</v>
      </c>
      <c r="C3" s="127" t="s">
        <v>138</v>
      </c>
      <c r="D3" s="129" t="s">
        <v>137</v>
      </c>
      <c r="E3" s="131" t="s">
        <v>136</v>
      </c>
    </row>
    <row r="4" spans="1:7" s="3" customFormat="1" ht="40.200000000000003" customHeight="1" thickBot="1" x14ac:dyDescent="0.5">
      <c r="A4" s="126"/>
      <c r="B4" s="126"/>
      <c r="C4" s="128"/>
      <c r="D4" s="130"/>
      <c r="E4" s="132"/>
      <c r="G4" s="77"/>
    </row>
    <row r="5" spans="1:7" ht="52.95" customHeight="1" x14ac:dyDescent="0.45">
      <c r="A5" s="103" t="s">
        <v>135</v>
      </c>
      <c r="B5" s="122" t="s">
        <v>134</v>
      </c>
      <c r="C5" s="50" t="s">
        <v>133</v>
      </c>
      <c r="D5" s="25" t="s">
        <v>5</v>
      </c>
      <c r="E5" s="24">
        <v>3</v>
      </c>
    </row>
    <row r="6" spans="1:7" ht="52.95" customHeight="1" thickBot="1" x14ac:dyDescent="0.5">
      <c r="A6" s="104"/>
      <c r="B6" s="120"/>
      <c r="C6" s="51" t="s">
        <v>132</v>
      </c>
      <c r="D6" s="46" t="s">
        <v>5</v>
      </c>
      <c r="E6" s="45">
        <v>3</v>
      </c>
    </row>
    <row r="7" spans="1:7" s="4" customFormat="1" ht="52.95" customHeight="1" x14ac:dyDescent="0.45">
      <c r="A7" s="116" t="s">
        <v>131</v>
      </c>
      <c r="B7" s="85" t="s">
        <v>130</v>
      </c>
      <c r="C7" s="50" t="s">
        <v>1</v>
      </c>
      <c r="D7" s="25" t="s">
        <v>5</v>
      </c>
      <c r="E7" s="24">
        <v>3</v>
      </c>
    </row>
    <row r="8" spans="1:7" s="4" customFormat="1" ht="52.95" customHeight="1" x14ac:dyDescent="0.45">
      <c r="A8" s="117"/>
      <c r="B8" s="105" t="s">
        <v>129</v>
      </c>
      <c r="C8" s="52" t="s">
        <v>128</v>
      </c>
      <c r="D8" s="38" t="s">
        <v>5</v>
      </c>
      <c r="E8" s="37">
        <v>3</v>
      </c>
    </row>
    <row r="9" spans="1:7" s="4" customFormat="1" ht="52.95" customHeight="1" x14ac:dyDescent="0.45">
      <c r="A9" s="117"/>
      <c r="B9" s="124"/>
      <c r="C9" s="52" t="s">
        <v>127</v>
      </c>
      <c r="D9" s="38" t="s">
        <v>5</v>
      </c>
      <c r="E9" s="37">
        <v>3</v>
      </c>
    </row>
    <row r="10" spans="1:7" s="4" customFormat="1" ht="52.95" customHeight="1" x14ac:dyDescent="0.45">
      <c r="A10" s="117"/>
      <c r="B10" s="124"/>
      <c r="C10" s="52" t="s">
        <v>142</v>
      </c>
      <c r="D10" s="38" t="s">
        <v>5</v>
      </c>
      <c r="E10" s="37">
        <v>3</v>
      </c>
      <c r="G10" s="28"/>
    </row>
    <row r="11" spans="1:7" s="4" customFormat="1" ht="52.95" customHeight="1" x14ac:dyDescent="0.45">
      <c r="A11" s="117"/>
      <c r="B11" s="124"/>
      <c r="C11" s="52" t="s">
        <v>126</v>
      </c>
      <c r="D11" s="38" t="s">
        <v>5</v>
      </c>
      <c r="E11" s="37">
        <v>3</v>
      </c>
    </row>
    <row r="12" spans="1:7" s="4" customFormat="1" ht="52.95" customHeight="1" x14ac:dyDescent="0.45">
      <c r="A12" s="117"/>
      <c r="B12" s="124"/>
      <c r="C12" s="52" t="s">
        <v>152</v>
      </c>
      <c r="D12" s="38" t="s">
        <v>5</v>
      </c>
      <c r="E12" s="37">
        <v>3</v>
      </c>
    </row>
    <row r="13" spans="1:7" s="4" customFormat="1" ht="52.95" customHeight="1" x14ac:dyDescent="0.45">
      <c r="A13" s="117"/>
      <c r="B13" s="124"/>
      <c r="C13" s="52" t="s">
        <v>125</v>
      </c>
      <c r="D13" s="38" t="s">
        <v>5</v>
      </c>
      <c r="E13" s="37">
        <v>3</v>
      </c>
    </row>
    <row r="14" spans="1:7" s="4" customFormat="1" ht="52.95" customHeight="1" x14ac:dyDescent="0.45">
      <c r="A14" s="117"/>
      <c r="B14" s="124"/>
      <c r="C14" s="53" t="s">
        <v>124</v>
      </c>
      <c r="D14" s="47" t="s">
        <v>5</v>
      </c>
      <c r="E14" s="37">
        <v>3</v>
      </c>
    </row>
    <row r="15" spans="1:7" s="4" customFormat="1" ht="52.95" customHeight="1" x14ac:dyDescent="0.45">
      <c r="A15" s="117"/>
      <c r="B15" s="105" t="s">
        <v>123</v>
      </c>
      <c r="C15" s="52" t="s">
        <v>122</v>
      </c>
      <c r="D15" s="38" t="s">
        <v>5</v>
      </c>
      <c r="E15" s="37">
        <v>3</v>
      </c>
    </row>
    <row r="16" spans="1:7" s="4" customFormat="1" ht="52.95" customHeight="1" x14ac:dyDescent="0.45">
      <c r="A16" s="117"/>
      <c r="B16" s="124"/>
      <c r="C16" s="52" t="s">
        <v>121</v>
      </c>
      <c r="D16" s="38" t="s">
        <v>5</v>
      </c>
      <c r="E16" s="37">
        <v>3</v>
      </c>
    </row>
    <row r="17" spans="1:7" s="4" customFormat="1" ht="52.95" customHeight="1" x14ac:dyDescent="0.45">
      <c r="A17" s="117"/>
      <c r="B17" s="124"/>
      <c r="C17" s="52" t="s">
        <v>120</v>
      </c>
      <c r="D17" s="38" t="s">
        <v>5</v>
      </c>
      <c r="E17" s="37">
        <v>3</v>
      </c>
    </row>
    <row r="18" spans="1:7" s="4" customFormat="1" ht="52.95" customHeight="1" x14ac:dyDescent="0.45">
      <c r="A18" s="117"/>
      <c r="B18" s="123"/>
      <c r="C18" s="52" t="s">
        <v>119</v>
      </c>
      <c r="D18" s="38" t="s">
        <v>0</v>
      </c>
      <c r="E18" s="37">
        <v>3</v>
      </c>
    </row>
    <row r="19" spans="1:7" s="4" customFormat="1" ht="52.95" customHeight="1" x14ac:dyDescent="0.45">
      <c r="A19" s="117"/>
      <c r="B19" s="79" t="s">
        <v>149</v>
      </c>
      <c r="C19" s="52" t="s">
        <v>118</v>
      </c>
      <c r="D19" s="38" t="s">
        <v>5</v>
      </c>
      <c r="E19" s="37">
        <v>3</v>
      </c>
      <c r="G19" s="28"/>
    </row>
    <row r="20" spans="1:7" s="4" customFormat="1" ht="52.95" customHeight="1" x14ac:dyDescent="0.45">
      <c r="A20" s="117"/>
      <c r="B20" s="79" t="s">
        <v>117</v>
      </c>
      <c r="C20" s="52" t="s">
        <v>151</v>
      </c>
      <c r="D20" s="38" t="s">
        <v>5</v>
      </c>
      <c r="E20" s="37">
        <v>3</v>
      </c>
    </row>
    <row r="21" spans="1:7" s="4" customFormat="1" ht="52.95" customHeight="1" x14ac:dyDescent="0.45">
      <c r="A21" s="117"/>
      <c r="B21" s="105" t="s">
        <v>116</v>
      </c>
      <c r="C21" s="52" t="s">
        <v>115</v>
      </c>
      <c r="D21" s="38" t="s">
        <v>5</v>
      </c>
      <c r="E21" s="37">
        <v>3</v>
      </c>
    </row>
    <row r="22" spans="1:7" s="4" customFormat="1" ht="52.95" customHeight="1" x14ac:dyDescent="0.45">
      <c r="A22" s="117"/>
      <c r="B22" s="124"/>
      <c r="C22" s="52" t="s">
        <v>114</v>
      </c>
      <c r="D22" s="38" t="s">
        <v>5</v>
      </c>
      <c r="E22" s="37">
        <v>3</v>
      </c>
    </row>
    <row r="23" spans="1:7" s="4" customFormat="1" ht="52.95" customHeight="1" x14ac:dyDescent="0.45">
      <c r="A23" s="117"/>
      <c r="B23" s="124"/>
      <c r="C23" s="52" t="s">
        <v>113</v>
      </c>
      <c r="D23" s="38" t="s">
        <v>5</v>
      </c>
      <c r="E23" s="37">
        <v>3</v>
      </c>
    </row>
    <row r="24" spans="1:7" s="4" customFormat="1" ht="70.8" customHeight="1" x14ac:dyDescent="0.45">
      <c r="A24" s="117"/>
      <c r="B24" s="92"/>
      <c r="C24" s="52" t="s">
        <v>154</v>
      </c>
      <c r="D24" s="38" t="s">
        <v>5</v>
      </c>
      <c r="E24" s="37">
        <v>3</v>
      </c>
    </row>
    <row r="25" spans="1:7" s="4" customFormat="1" ht="26.4" customHeight="1" thickBot="1" x14ac:dyDescent="0.5">
      <c r="A25" s="117"/>
      <c r="B25" s="93"/>
      <c r="C25" s="51" t="s">
        <v>1</v>
      </c>
      <c r="D25" s="46" t="s">
        <v>5</v>
      </c>
      <c r="E25" s="45">
        <v>3</v>
      </c>
    </row>
    <row r="26" spans="1:7" s="4" customFormat="1" ht="52.95" customHeight="1" thickBot="1" x14ac:dyDescent="0.5">
      <c r="A26" s="118"/>
      <c r="B26" s="93" t="s">
        <v>112</v>
      </c>
      <c r="C26" s="94" t="s">
        <v>1</v>
      </c>
      <c r="D26" s="95" t="s">
        <v>5</v>
      </c>
      <c r="E26" s="96">
        <v>3</v>
      </c>
    </row>
    <row r="27" spans="1:7" s="4" customFormat="1" ht="52.95" customHeight="1" x14ac:dyDescent="0.45">
      <c r="A27" s="103" t="s">
        <v>111</v>
      </c>
      <c r="B27" s="122" t="s">
        <v>143</v>
      </c>
      <c r="C27" s="50" t="s">
        <v>110</v>
      </c>
      <c r="D27" s="23" t="s">
        <v>5</v>
      </c>
      <c r="E27" s="22">
        <v>3</v>
      </c>
      <c r="G27" s="28"/>
    </row>
    <row r="28" spans="1:7" s="4" customFormat="1" ht="52.95" customHeight="1" x14ac:dyDescent="0.45">
      <c r="A28" s="107"/>
      <c r="B28" s="108"/>
      <c r="C28" s="52" t="s">
        <v>109</v>
      </c>
      <c r="D28" s="21" t="s">
        <v>5</v>
      </c>
      <c r="E28" s="20">
        <v>3</v>
      </c>
    </row>
    <row r="29" spans="1:7" ht="52.95" customHeight="1" x14ac:dyDescent="0.45">
      <c r="A29" s="107"/>
      <c r="B29" s="105" t="s">
        <v>108</v>
      </c>
      <c r="C29" s="52" t="s">
        <v>107</v>
      </c>
      <c r="D29" s="21" t="s">
        <v>5</v>
      </c>
      <c r="E29" s="20">
        <v>3</v>
      </c>
    </row>
    <row r="30" spans="1:7" ht="52.95" customHeight="1" x14ac:dyDescent="0.45">
      <c r="A30" s="107"/>
      <c r="B30" s="123"/>
      <c r="C30" s="52" t="s">
        <v>106</v>
      </c>
      <c r="D30" s="21" t="s">
        <v>5</v>
      </c>
      <c r="E30" s="20">
        <v>3</v>
      </c>
    </row>
    <row r="31" spans="1:7" s="4" customFormat="1" ht="52.95" customHeight="1" x14ac:dyDescent="0.45">
      <c r="A31" s="107"/>
      <c r="B31" s="108" t="s">
        <v>105</v>
      </c>
      <c r="C31" s="52" t="s">
        <v>104</v>
      </c>
      <c r="D31" s="21" t="s">
        <v>5</v>
      </c>
      <c r="E31" s="20">
        <v>3</v>
      </c>
    </row>
    <row r="32" spans="1:7" s="4" customFormat="1" ht="52.95" customHeight="1" x14ac:dyDescent="0.45">
      <c r="A32" s="107"/>
      <c r="B32" s="108"/>
      <c r="C32" s="52" t="s">
        <v>157</v>
      </c>
      <c r="D32" s="21" t="s">
        <v>5</v>
      </c>
      <c r="E32" s="20">
        <v>3</v>
      </c>
    </row>
    <row r="33" spans="1:5" s="4" customFormat="1" ht="52.95" customHeight="1" x14ac:dyDescent="0.45">
      <c r="A33" s="107"/>
      <c r="B33" s="108"/>
      <c r="C33" s="52" t="s">
        <v>103</v>
      </c>
      <c r="D33" s="21" t="s">
        <v>5</v>
      </c>
      <c r="E33" s="20">
        <v>3</v>
      </c>
    </row>
    <row r="34" spans="1:5" s="4" customFormat="1" ht="52.95" customHeight="1" x14ac:dyDescent="0.45">
      <c r="A34" s="107"/>
      <c r="B34" s="108"/>
      <c r="C34" s="52" t="s">
        <v>102</v>
      </c>
      <c r="D34" s="21" t="s">
        <v>5</v>
      </c>
      <c r="E34" s="20">
        <v>5</v>
      </c>
    </row>
    <row r="35" spans="1:5" s="4" customFormat="1" ht="52.95" customHeight="1" x14ac:dyDescent="0.45">
      <c r="A35" s="121"/>
      <c r="B35" s="105"/>
      <c r="C35" s="52" t="s">
        <v>101</v>
      </c>
      <c r="D35" s="21" t="s">
        <v>5</v>
      </c>
      <c r="E35" s="20">
        <v>3</v>
      </c>
    </row>
    <row r="36" spans="1:5" s="4" customFormat="1" ht="52.95" customHeight="1" thickBot="1" x14ac:dyDescent="0.5">
      <c r="A36" s="104"/>
      <c r="B36" s="120"/>
      <c r="C36" s="51" t="s">
        <v>100</v>
      </c>
      <c r="D36" s="19" t="s">
        <v>5</v>
      </c>
      <c r="E36" s="18">
        <v>3</v>
      </c>
    </row>
    <row r="37" spans="1:5" s="4" customFormat="1" ht="97.95" customHeight="1" thickBot="1" x14ac:dyDescent="0.5">
      <c r="A37" s="54" t="s">
        <v>99</v>
      </c>
      <c r="B37" s="55" t="s">
        <v>2</v>
      </c>
      <c r="C37" s="56" t="s">
        <v>1</v>
      </c>
      <c r="D37" s="44" t="s">
        <v>5</v>
      </c>
      <c r="E37" s="43">
        <v>3</v>
      </c>
    </row>
    <row r="38" spans="1:5" s="4" customFormat="1" ht="52.95" customHeight="1" x14ac:dyDescent="0.45">
      <c r="A38" s="97" t="s">
        <v>153</v>
      </c>
      <c r="B38" s="119" t="s">
        <v>98</v>
      </c>
      <c r="C38" s="57" t="s">
        <v>97</v>
      </c>
      <c r="D38" s="17" t="s">
        <v>5</v>
      </c>
      <c r="E38" s="13">
        <v>3</v>
      </c>
    </row>
    <row r="39" spans="1:5" s="4" customFormat="1" ht="52.95" customHeight="1" x14ac:dyDescent="0.45">
      <c r="A39" s="98"/>
      <c r="B39" s="102"/>
      <c r="C39" s="58" t="s">
        <v>96</v>
      </c>
      <c r="D39" s="16" t="s">
        <v>5</v>
      </c>
      <c r="E39" s="15">
        <v>3</v>
      </c>
    </row>
    <row r="40" spans="1:5" s="4" customFormat="1" ht="52.95" customHeight="1" x14ac:dyDescent="0.45">
      <c r="A40" s="98"/>
      <c r="B40" s="78" t="s">
        <v>95</v>
      </c>
      <c r="C40" s="58" t="s">
        <v>94</v>
      </c>
      <c r="D40" s="16" t="s">
        <v>5</v>
      </c>
      <c r="E40" s="15">
        <v>3</v>
      </c>
    </row>
    <row r="41" spans="1:5" s="4" customFormat="1" ht="52.95" customHeight="1" thickBot="1" x14ac:dyDescent="0.5">
      <c r="A41" s="99"/>
      <c r="B41" s="59" t="s">
        <v>93</v>
      </c>
      <c r="C41" s="60" t="s">
        <v>92</v>
      </c>
      <c r="D41" s="12" t="s">
        <v>5</v>
      </c>
      <c r="E41" s="11">
        <v>3</v>
      </c>
    </row>
    <row r="42" spans="1:5" s="4" customFormat="1" ht="52.95" customHeight="1" x14ac:dyDescent="0.45">
      <c r="A42" s="116" t="s">
        <v>91</v>
      </c>
      <c r="B42" s="61" t="s">
        <v>90</v>
      </c>
      <c r="C42" s="50" t="s">
        <v>89</v>
      </c>
      <c r="D42" s="23" t="s">
        <v>5</v>
      </c>
      <c r="E42" s="22">
        <v>3</v>
      </c>
    </row>
    <row r="43" spans="1:5" s="4" customFormat="1" ht="52.95" customHeight="1" x14ac:dyDescent="0.45">
      <c r="A43" s="117"/>
      <c r="B43" s="81" t="s">
        <v>88</v>
      </c>
      <c r="C43" s="52" t="s">
        <v>1</v>
      </c>
      <c r="D43" s="21" t="s">
        <v>5</v>
      </c>
      <c r="E43" s="20">
        <v>3</v>
      </c>
    </row>
    <row r="44" spans="1:5" s="4" customFormat="1" ht="52.95" customHeight="1" x14ac:dyDescent="0.45">
      <c r="A44" s="117"/>
      <c r="B44" s="108" t="s">
        <v>87</v>
      </c>
      <c r="C44" s="52" t="s">
        <v>86</v>
      </c>
      <c r="D44" s="21" t="s">
        <v>5</v>
      </c>
      <c r="E44" s="20">
        <v>3</v>
      </c>
    </row>
    <row r="45" spans="1:5" s="4" customFormat="1" ht="52.95" customHeight="1" x14ac:dyDescent="0.45">
      <c r="A45" s="117"/>
      <c r="B45" s="108"/>
      <c r="C45" s="52" t="s">
        <v>85</v>
      </c>
      <c r="D45" s="21" t="s">
        <v>5</v>
      </c>
      <c r="E45" s="20">
        <v>3</v>
      </c>
    </row>
    <row r="46" spans="1:5" s="4" customFormat="1" ht="52.95" customHeight="1" x14ac:dyDescent="0.45">
      <c r="A46" s="117"/>
      <c r="B46" s="108"/>
      <c r="C46" s="52" t="s">
        <v>84</v>
      </c>
      <c r="D46" s="21" t="s">
        <v>5</v>
      </c>
      <c r="E46" s="20">
        <v>3</v>
      </c>
    </row>
    <row r="47" spans="1:5" s="4" customFormat="1" ht="52.95" customHeight="1" thickBot="1" x14ac:dyDescent="0.5">
      <c r="A47" s="118"/>
      <c r="B47" s="84" t="s">
        <v>83</v>
      </c>
      <c r="C47" s="51" t="s">
        <v>82</v>
      </c>
      <c r="D47" s="19" t="s">
        <v>5</v>
      </c>
      <c r="E47" s="18">
        <v>3</v>
      </c>
    </row>
    <row r="48" spans="1:5" s="4" customFormat="1" ht="52.95" customHeight="1" thickBot="1" x14ac:dyDescent="0.5">
      <c r="A48" s="62" t="s">
        <v>81</v>
      </c>
      <c r="B48" s="63" t="s">
        <v>80</v>
      </c>
      <c r="C48" s="64" t="s">
        <v>1</v>
      </c>
      <c r="D48" s="27" t="s">
        <v>5</v>
      </c>
      <c r="E48" s="26">
        <v>3</v>
      </c>
    </row>
    <row r="49" spans="1:7" s="4" customFormat="1" ht="52.95" customHeight="1" thickBot="1" x14ac:dyDescent="0.5">
      <c r="A49" s="65" t="s">
        <v>79</v>
      </c>
      <c r="B49" s="66" t="s">
        <v>144</v>
      </c>
      <c r="C49" s="67" t="s">
        <v>1</v>
      </c>
      <c r="D49" s="42" t="s">
        <v>5</v>
      </c>
      <c r="E49" s="41">
        <v>3</v>
      </c>
      <c r="G49" s="28"/>
    </row>
    <row r="50" spans="1:7" s="4" customFormat="1" ht="52.95" customHeight="1" thickBot="1" x14ac:dyDescent="0.5">
      <c r="A50" s="68" t="s">
        <v>78</v>
      </c>
      <c r="B50" s="63" t="s">
        <v>1</v>
      </c>
      <c r="C50" s="69" t="s">
        <v>1</v>
      </c>
      <c r="D50" s="27" t="s">
        <v>5</v>
      </c>
      <c r="E50" s="26">
        <v>3</v>
      </c>
    </row>
    <row r="51" spans="1:7" s="4" customFormat="1" ht="52.95" customHeight="1" thickBot="1" x14ac:dyDescent="0.5">
      <c r="A51" s="68" t="s">
        <v>77</v>
      </c>
      <c r="B51" s="66" t="s">
        <v>76</v>
      </c>
      <c r="C51" s="67" t="s">
        <v>1</v>
      </c>
      <c r="D51" s="40" t="s">
        <v>5</v>
      </c>
      <c r="E51" s="39">
        <v>3</v>
      </c>
    </row>
    <row r="52" spans="1:7" s="4" customFormat="1" ht="52.95" customHeight="1" x14ac:dyDescent="0.45">
      <c r="A52" s="109" t="s">
        <v>75</v>
      </c>
      <c r="B52" s="85" t="s">
        <v>74</v>
      </c>
      <c r="C52" s="50" t="s">
        <v>1</v>
      </c>
      <c r="D52" s="25" t="s">
        <v>5</v>
      </c>
      <c r="E52" s="24">
        <v>3</v>
      </c>
    </row>
    <row r="53" spans="1:7" s="4" customFormat="1" ht="52.95" customHeight="1" x14ac:dyDescent="0.45">
      <c r="A53" s="110"/>
      <c r="B53" s="81" t="s">
        <v>73</v>
      </c>
      <c r="C53" s="52" t="s">
        <v>1</v>
      </c>
      <c r="D53" s="38" t="s">
        <v>5</v>
      </c>
      <c r="E53" s="37">
        <v>3</v>
      </c>
    </row>
    <row r="54" spans="1:7" s="4" customFormat="1" ht="52.95" customHeight="1" x14ac:dyDescent="0.45">
      <c r="A54" s="110"/>
      <c r="B54" s="108" t="s">
        <v>72</v>
      </c>
      <c r="C54" s="52" t="s">
        <v>71</v>
      </c>
      <c r="D54" s="38" t="s">
        <v>5</v>
      </c>
      <c r="E54" s="37">
        <v>3</v>
      </c>
    </row>
    <row r="55" spans="1:7" s="4" customFormat="1" ht="52.95" customHeight="1" x14ac:dyDescent="0.45">
      <c r="A55" s="110"/>
      <c r="B55" s="108"/>
      <c r="C55" s="52" t="s">
        <v>70</v>
      </c>
      <c r="D55" s="38" t="s">
        <v>5</v>
      </c>
      <c r="E55" s="37">
        <v>3</v>
      </c>
    </row>
    <row r="56" spans="1:7" s="4" customFormat="1" ht="52.95" customHeight="1" x14ac:dyDescent="0.45">
      <c r="A56" s="110"/>
      <c r="B56" s="108" t="s">
        <v>69</v>
      </c>
      <c r="C56" s="52" t="s">
        <v>68</v>
      </c>
      <c r="D56" s="38" t="s">
        <v>5</v>
      </c>
      <c r="E56" s="37">
        <v>3</v>
      </c>
    </row>
    <row r="57" spans="1:7" s="4" customFormat="1" ht="52.95" customHeight="1" x14ac:dyDescent="0.45">
      <c r="A57" s="110"/>
      <c r="B57" s="108"/>
      <c r="C57" s="52" t="s">
        <v>67</v>
      </c>
      <c r="D57" s="38" t="s">
        <v>5</v>
      </c>
      <c r="E57" s="37">
        <v>3</v>
      </c>
    </row>
    <row r="58" spans="1:7" s="4" customFormat="1" ht="52.95" customHeight="1" x14ac:dyDescent="0.45">
      <c r="A58" s="110"/>
      <c r="B58" s="81" t="s">
        <v>66</v>
      </c>
      <c r="C58" s="52" t="s">
        <v>1</v>
      </c>
      <c r="D58" s="38" t="s">
        <v>5</v>
      </c>
      <c r="E58" s="37">
        <v>3</v>
      </c>
    </row>
    <row r="59" spans="1:7" s="4" customFormat="1" ht="52.95" customHeight="1" x14ac:dyDescent="0.45">
      <c r="A59" s="110"/>
      <c r="B59" s="91" t="s">
        <v>65</v>
      </c>
      <c r="C59" s="70" t="s">
        <v>1</v>
      </c>
      <c r="D59" s="16" t="s">
        <v>5</v>
      </c>
      <c r="E59" s="15">
        <v>3</v>
      </c>
    </row>
    <row r="60" spans="1:7" s="4" customFormat="1" ht="52.95" customHeight="1" x14ac:dyDescent="0.45">
      <c r="A60" s="110"/>
      <c r="B60" s="115" t="s">
        <v>64</v>
      </c>
      <c r="C60" s="70" t="s">
        <v>63</v>
      </c>
      <c r="D60" s="16" t="s">
        <v>5</v>
      </c>
      <c r="E60" s="15">
        <v>3</v>
      </c>
    </row>
    <row r="61" spans="1:7" s="4" customFormat="1" ht="52.95" customHeight="1" x14ac:dyDescent="0.45">
      <c r="A61" s="110"/>
      <c r="B61" s="115"/>
      <c r="C61" s="70" t="s">
        <v>62</v>
      </c>
      <c r="D61" s="16" t="s">
        <v>5</v>
      </c>
      <c r="E61" s="15">
        <v>3</v>
      </c>
    </row>
    <row r="62" spans="1:7" s="4" customFormat="1" ht="52.95" customHeight="1" x14ac:dyDescent="0.45">
      <c r="A62" s="110"/>
      <c r="B62" s="91" t="s">
        <v>61</v>
      </c>
      <c r="C62" s="70" t="s">
        <v>1</v>
      </c>
      <c r="D62" s="36" t="s">
        <v>5</v>
      </c>
      <c r="E62" s="15">
        <v>3</v>
      </c>
    </row>
    <row r="63" spans="1:7" s="4" customFormat="1" ht="52.95" customHeight="1" x14ac:dyDescent="0.45">
      <c r="A63" s="110"/>
      <c r="B63" s="91" t="s">
        <v>150</v>
      </c>
      <c r="C63" s="70" t="s">
        <v>1</v>
      </c>
      <c r="D63" s="16" t="s">
        <v>5</v>
      </c>
      <c r="E63" s="15">
        <v>3</v>
      </c>
    </row>
    <row r="64" spans="1:7" s="4" customFormat="1" ht="52.95" customHeight="1" x14ac:dyDescent="0.45">
      <c r="A64" s="110"/>
      <c r="B64" s="91" t="s">
        <v>145</v>
      </c>
      <c r="C64" s="70" t="s">
        <v>1</v>
      </c>
      <c r="D64" s="16" t="s">
        <v>5</v>
      </c>
      <c r="E64" s="15">
        <v>3</v>
      </c>
      <c r="G64" s="28"/>
    </row>
    <row r="65" spans="1:7" s="4" customFormat="1" ht="52.95" customHeight="1" x14ac:dyDescent="0.45">
      <c r="A65" s="110"/>
      <c r="B65" s="82" t="s">
        <v>60</v>
      </c>
      <c r="C65" s="70" t="s">
        <v>1</v>
      </c>
      <c r="D65" s="16" t="s">
        <v>5</v>
      </c>
      <c r="E65" s="15">
        <v>1</v>
      </c>
    </row>
    <row r="66" spans="1:7" s="4" customFormat="1" ht="100.95" customHeight="1" thickBot="1" x14ac:dyDescent="0.5">
      <c r="A66" s="110"/>
      <c r="B66" s="82" t="s">
        <v>155</v>
      </c>
      <c r="C66" s="70" t="s">
        <v>1</v>
      </c>
      <c r="D66" s="12" t="s">
        <v>5</v>
      </c>
      <c r="E66" s="15">
        <v>3</v>
      </c>
    </row>
    <row r="67" spans="1:7" s="29" customFormat="1" ht="52.95" customHeight="1" x14ac:dyDescent="0.45">
      <c r="A67" s="110"/>
      <c r="B67" s="35" t="s">
        <v>59</v>
      </c>
      <c r="C67" s="34" t="s">
        <v>156</v>
      </c>
      <c r="D67" s="32" t="s">
        <v>5</v>
      </c>
      <c r="E67" s="15">
        <v>3</v>
      </c>
    </row>
    <row r="68" spans="1:7" s="29" customFormat="1" ht="52.95" customHeight="1" x14ac:dyDescent="0.45">
      <c r="A68" s="110"/>
      <c r="B68" s="112" t="s">
        <v>158</v>
      </c>
      <c r="C68" s="34" t="s">
        <v>58</v>
      </c>
      <c r="D68" s="32" t="s">
        <v>5</v>
      </c>
      <c r="E68" s="15">
        <v>3</v>
      </c>
    </row>
    <row r="69" spans="1:7" s="29" customFormat="1" ht="52.95" customHeight="1" x14ac:dyDescent="0.45">
      <c r="A69" s="110"/>
      <c r="B69" s="112"/>
      <c r="C69" s="34" t="s">
        <v>57</v>
      </c>
      <c r="D69" s="32" t="s">
        <v>5</v>
      </c>
      <c r="E69" s="15">
        <v>3</v>
      </c>
    </row>
    <row r="70" spans="1:7" s="29" customFormat="1" ht="52.95" customHeight="1" x14ac:dyDescent="0.45">
      <c r="A70" s="110"/>
      <c r="B70" s="113" t="s">
        <v>56</v>
      </c>
      <c r="C70" s="33" t="s">
        <v>146</v>
      </c>
      <c r="D70" s="32" t="s">
        <v>5</v>
      </c>
      <c r="E70" s="15">
        <v>3</v>
      </c>
      <c r="G70" s="28"/>
    </row>
    <row r="71" spans="1:7" s="29" customFormat="1" ht="52.95" customHeight="1" x14ac:dyDescent="0.45">
      <c r="A71" s="110"/>
      <c r="B71" s="113"/>
      <c r="C71" s="33" t="s">
        <v>55</v>
      </c>
      <c r="D71" s="32" t="s">
        <v>5</v>
      </c>
      <c r="E71" s="15">
        <v>3</v>
      </c>
    </row>
    <row r="72" spans="1:7" s="29" customFormat="1" ht="52.95" customHeight="1" x14ac:dyDescent="0.45">
      <c r="A72" s="110"/>
      <c r="B72" s="113"/>
      <c r="C72" s="33" t="s">
        <v>54</v>
      </c>
      <c r="D72" s="32" t="s">
        <v>5</v>
      </c>
      <c r="E72" s="15">
        <v>3</v>
      </c>
    </row>
    <row r="73" spans="1:7" s="29" customFormat="1" ht="52.95" customHeight="1" thickBot="1" x14ac:dyDescent="0.5">
      <c r="A73" s="110"/>
      <c r="B73" s="114"/>
      <c r="C73" s="90" t="s">
        <v>147</v>
      </c>
      <c r="D73" s="31" t="s">
        <v>0</v>
      </c>
      <c r="E73" s="30">
        <v>3</v>
      </c>
      <c r="G73" s="28"/>
    </row>
    <row r="74" spans="1:7" s="4" customFormat="1" ht="52.95" customHeight="1" x14ac:dyDescent="0.45">
      <c r="A74" s="97" t="s">
        <v>53</v>
      </c>
      <c r="B74" s="100" t="s">
        <v>52</v>
      </c>
      <c r="C74" s="71" t="s">
        <v>51</v>
      </c>
      <c r="D74" s="14" t="s">
        <v>5</v>
      </c>
      <c r="E74" s="13">
        <v>3</v>
      </c>
    </row>
    <row r="75" spans="1:7" s="4" customFormat="1" ht="52.95" customHeight="1" x14ac:dyDescent="0.45">
      <c r="A75" s="98"/>
      <c r="B75" s="101"/>
      <c r="C75" s="58" t="s">
        <v>50</v>
      </c>
      <c r="D75" s="16" t="s">
        <v>5</v>
      </c>
      <c r="E75" s="15">
        <v>3</v>
      </c>
    </row>
    <row r="76" spans="1:7" s="4" customFormat="1" ht="52.95" customHeight="1" x14ac:dyDescent="0.45">
      <c r="A76" s="98"/>
      <c r="B76" s="78" t="s">
        <v>49</v>
      </c>
      <c r="C76" s="58" t="s">
        <v>48</v>
      </c>
      <c r="D76" s="16" t="s">
        <v>5</v>
      </c>
      <c r="E76" s="15">
        <v>3</v>
      </c>
    </row>
    <row r="77" spans="1:7" s="4" customFormat="1" ht="52.95" customHeight="1" thickBot="1" x14ac:dyDescent="0.5">
      <c r="A77" s="99"/>
      <c r="B77" s="59" t="s">
        <v>47</v>
      </c>
      <c r="C77" s="60" t="s">
        <v>1</v>
      </c>
      <c r="D77" s="12" t="s">
        <v>5</v>
      </c>
      <c r="E77" s="11">
        <v>3</v>
      </c>
    </row>
    <row r="78" spans="1:7" s="28" customFormat="1" ht="52.95" customHeight="1" x14ac:dyDescent="0.45">
      <c r="A78" s="97" t="s">
        <v>46</v>
      </c>
      <c r="B78" s="83" t="s">
        <v>45</v>
      </c>
      <c r="C78" s="71" t="s">
        <v>1</v>
      </c>
      <c r="D78" s="14" t="s">
        <v>5</v>
      </c>
      <c r="E78" s="13">
        <v>3</v>
      </c>
    </row>
    <row r="79" spans="1:7" s="28" customFormat="1" ht="52.95" customHeight="1" thickBot="1" x14ac:dyDescent="0.5">
      <c r="A79" s="99"/>
      <c r="B79" s="59" t="s">
        <v>159</v>
      </c>
      <c r="C79" s="60" t="s">
        <v>44</v>
      </c>
      <c r="D79" s="12" t="s">
        <v>5</v>
      </c>
      <c r="E79" s="11">
        <v>3</v>
      </c>
    </row>
    <row r="80" spans="1:7" s="4" customFormat="1" ht="52.95" customHeight="1" thickBot="1" x14ac:dyDescent="0.5">
      <c r="A80" s="62" t="s">
        <v>43</v>
      </c>
      <c r="B80" s="63" t="s">
        <v>148</v>
      </c>
      <c r="C80" s="64" t="s">
        <v>2</v>
      </c>
      <c r="D80" s="27" t="s">
        <v>5</v>
      </c>
      <c r="E80" s="26">
        <v>3</v>
      </c>
      <c r="G80" s="28"/>
    </row>
    <row r="81" spans="1:5" s="4" customFormat="1" ht="52.95" customHeight="1" thickBot="1" x14ac:dyDescent="0.5">
      <c r="A81" s="65" t="s">
        <v>42</v>
      </c>
      <c r="B81" s="66" t="s">
        <v>2</v>
      </c>
      <c r="C81" s="72" t="s">
        <v>1</v>
      </c>
      <c r="D81" s="27" t="s">
        <v>5</v>
      </c>
      <c r="E81" s="26">
        <v>3</v>
      </c>
    </row>
    <row r="82" spans="1:5" s="4" customFormat="1" ht="52.95" customHeight="1" x14ac:dyDescent="0.45">
      <c r="A82" s="103" t="s">
        <v>41</v>
      </c>
      <c r="B82" s="85" t="s">
        <v>40</v>
      </c>
      <c r="C82" s="50" t="s">
        <v>1</v>
      </c>
      <c r="D82" s="25" t="s">
        <v>5</v>
      </c>
      <c r="E82" s="24">
        <v>3</v>
      </c>
    </row>
    <row r="83" spans="1:5" s="4" customFormat="1" ht="52.95" customHeight="1" x14ac:dyDescent="0.45">
      <c r="A83" s="107"/>
      <c r="B83" s="108" t="s">
        <v>39</v>
      </c>
      <c r="C83" s="52" t="s">
        <v>38</v>
      </c>
      <c r="D83" s="21" t="s">
        <v>5</v>
      </c>
      <c r="E83" s="20">
        <v>3</v>
      </c>
    </row>
    <row r="84" spans="1:5" s="4" customFormat="1" ht="52.95" customHeight="1" x14ac:dyDescent="0.45">
      <c r="A84" s="107"/>
      <c r="B84" s="108"/>
      <c r="C84" s="52" t="s">
        <v>37</v>
      </c>
      <c r="D84" s="21" t="s">
        <v>5</v>
      </c>
      <c r="E84" s="20">
        <v>3</v>
      </c>
    </row>
    <row r="85" spans="1:5" s="4" customFormat="1" ht="52.95" customHeight="1" x14ac:dyDescent="0.45">
      <c r="A85" s="107"/>
      <c r="B85" s="108"/>
      <c r="C85" s="52" t="s">
        <v>36</v>
      </c>
      <c r="D85" s="21" t="s">
        <v>5</v>
      </c>
      <c r="E85" s="20">
        <v>3</v>
      </c>
    </row>
    <row r="86" spans="1:5" s="4" customFormat="1" ht="52.95" customHeight="1" x14ac:dyDescent="0.45">
      <c r="A86" s="107"/>
      <c r="B86" s="108"/>
      <c r="C86" s="52" t="s">
        <v>35</v>
      </c>
      <c r="D86" s="21" t="s">
        <v>5</v>
      </c>
      <c r="E86" s="20">
        <v>3</v>
      </c>
    </row>
    <row r="87" spans="1:5" s="4" customFormat="1" ht="52.95" customHeight="1" x14ac:dyDescent="0.45">
      <c r="A87" s="107"/>
      <c r="B87" s="108" t="s">
        <v>34</v>
      </c>
      <c r="C87" s="52" t="s">
        <v>33</v>
      </c>
      <c r="D87" s="21" t="s">
        <v>5</v>
      </c>
      <c r="E87" s="20">
        <v>3</v>
      </c>
    </row>
    <row r="88" spans="1:5" s="4" customFormat="1" ht="52.95" customHeight="1" x14ac:dyDescent="0.45">
      <c r="A88" s="107"/>
      <c r="B88" s="108"/>
      <c r="C88" s="52" t="s">
        <v>32</v>
      </c>
      <c r="D88" s="21" t="s">
        <v>5</v>
      </c>
      <c r="E88" s="20">
        <v>3</v>
      </c>
    </row>
    <row r="89" spans="1:5" s="4" customFormat="1" ht="52.95" customHeight="1" x14ac:dyDescent="0.45">
      <c r="A89" s="107"/>
      <c r="B89" s="108"/>
      <c r="C89" s="52" t="s">
        <v>31</v>
      </c>
      <c r="D89" s="21" t="s">
        <v>5</v>
      </c>
      <c r="E89" s="20">
        <v>3</v>
      </c>
    </row>
    <row r="90" spans="1:5" s="4" customFormat="1" ht="52.95" customHeight="1" x14ac:dyDescent="0.45">
      <c r="A90" s="107"/>
      <c r="B90" s="81" t="s">
        <v>30</v>
      </c>
      <c r="C90" s="52" t="s">
        <v>1</v>
      </c>
      <c r="D90" s="21" t="s">
        <v>5</v>
      </c>
      <c r="E90" s="20">
        <v>3</v>
      </c>
    </row>
    <row r="91" spans="1:5" s="4" customFormat="1" ht="52.95" customHeight="1" x14ac:dyDescent="0.45">
      <c r="A91" s="107"/>
      <c r="B91" s="105" t="s">
        <v>29</v>
      </c>
      <c r="C91" s="52" t="s">
        <v>28</v>
      </c>
      <c r="D91" s="21" t="s">
        <v>5</v>
      </c>
      <c r="E91" s="20">
        <v>3</v>
      </c>
    </row>
    <row r="92" spans="1:5" s="4" customFormat="1" ht="52.95" customHeight="1" thickBot="1" x14ac:dyDescent="0.5">
      <c r="A92" s="104"/>
      <c r="B92" s="106"/>
      <c r="C92" s="51" t="s">
        <v>27</v>
      </c>
      <c r="D92" s="19" t="s">
        <v>5</v>
      </c>
      <c r="E92" s="18">
        <v>3</v>
      </c>
    </row>
    <row r="93" spans="1:5" s="4" customFormat="1" ht="52.95" customHeight="1" x14ac:dyDescent="0.45">
      <c r="A93" s="103" t="s">
        <v>26</v>
      </c>
      <c r="B93" s="85" t="s">
        <v>25</v>
      </c>
      <c r="C93" s="50" t="s">
        <v>1</v>
      </c>
      <c r="D93" s="23" t="s">
        <v>5</v>
      </c>
      <c r="E93" s="22">
        <v>3</v>
      </c>
    </row>
    <row r="94" spans="1:5" s="4" customFormat="1" ht="52.95" customHeight="1" x14ac:dyDescent="0.45">
      <c r="A94" s="107"/>
      <c r="B94" s="108" t="s">
        <v>24</v>
      </c>
      <c r="C94" s="52" t="s">
        <v>23</v>
      </c>
      <c r="D94" s="21" t="s">
        <v>5</v>
      </c>
      <c r="E94" s="20">
        <v>3</v>
      </c>
    </row>
    <row r="95" spans="1:5" s="4" customFormat="1" ht="52.95" customHeight="1" x14ac:dyDescent="0.45">
      <c r="A95" s="107"/>
      <c r="B95" s="108"/>
      <c r="C95" s="52" t="s">
        <v>22</v>
      </c>
      <c r="D95" s="21" t="s">
        <v>5</v>
      </c>
      <c r="E95" s="20">
        <v>3</v>
      </c>
    </row>
    <row r="96" spans="1:5" s="4" customFormat="1" ht="52.95" customHeight="1" x14ac:dyDescent="0.45">
      <c r="A96" s="107"/>
      <c r="B96" s="108"/>
      <c r="C96" s="52" t="s">
        <v>21</v>
      </c>
      <c r="D96" s="21" t="s">
        <v>5</v>
      </c>
      <c r="E96" s="20">
        <v>3</v>
      </c>
    </row>
    <row r="97" spans="1:5" s="4" customFormat="1" ht="52.95" customHeight="1" x14ac:dyDescent="0.45">
      <c r="A97" s="107"/>
      <c r="B97" s="108"/>
      <c r="C97" s="52" t="s">
        <v>20</v>
      </c>
      <c r="D97" s="21" t="s">
        <v>5</v>
      </c>
      <c r="E97" s="20">
        <v>3</v>
      </c>
    </row>
    <row r="98" spans="1:5" s="4" customFormat="1" ht="52.95" customHeight="1" x14ac:dyDescent="0.45">
      <c r="A98" s="107"/>
      <c r="B98" s="108" t="s">
        <v>19</v>
      </c>
      <c r="C98" s="52" t="s">
        <v>18</v>
      </c>
      <c r="D98" s="21" t="s">
        <v>5</v>
      </c>
      <c r="E98" s="20">
        <v>3</v>
      </c>
    </row>
    <row r="99" spans="1:5" s="4" customFormat="1" ht="52.95" customHeight="1" x14ac:dyDescent="0.45">
      <c r="A99" s="107"/>
      <c r="B99" s="108"/>
      <c r="C99" s="52" t="s">
        <v>17</v>
      </c>
      <c r="D99" s="21" t="s">
        <v>5</v>
      </c>
      <c r="E99" s="20">
        <v>3</v>
      </c>
    </row>
    <row r="100" spans="1:5" s="4" customFormat="1" ht="52.95" customHeight="1" x14ac:dyDescent="0.45">
      <c r="A100" s="107"/>
      <c r="B100" s="105" t="s">
        <v>16</v>
      </c>
      <c r="C100" s="88" t="s">
        <v>15</v>
      </c>
      <c r="D100" s="21" t="s">
        <v>5</v>
      </c>
      <c r="E100" s="20">
        <v>3</v>
      </c>
    </row>
    <row r="101" spans="1:5" s="4" customFormat="1" ht="52.95" customHeight="1" thickBot="1" x14ac:dyDescent="0.5">
      <c r="A101" s="104"/>
      <c r="B101" s="106"/>
      <c r="C101" s="89" t="s">
        <v>14</v>
      </c>
      <c r="D101" s="19" t="s">
        <v>5</v>
      </c>
      <c r="E101" s="18">
        <v>3</v>
      </c>
    </row>
    <row r="102" spans="1:5" s="4" customFormat="1" ht="52.95" customHeight="1" x14ac:dyDescent="0.45">
      <c r="A102" s="109" t="s">
        <v>13</v>
      </c>
      <c r="B102" s="86" t="s">
        <v>12</v>
      </c>
      <c r="C102" s="87" t="s">
        <v>1</v>
      </c>
      <c r="D102" s="17" t="s">
        <v>5</v>
      </c>
      <c r="E102" s="13">
        <v>3</v>
      </c>
    </row>
    <row r="103" spans="1:5" s="4" customFormat="1" ht="52.95" customHeight="1" x14ac:dyDescent="0.45">
      <c r="A103" s="110"/>
      <c r="B103" s="102" t="s">
        <v>10</v>
      </c>
      <c r="C103" s="58" t="s">
        <v>9</v>
      </c>
      <c r="D103" s="16" t="s">
        <v>0</v>
      </c>
      <c r="E103" s="15">
        <v>3</v>
      </c>
    </row>
    <row r="104" spans="1:5" s="4" customFormat="1" ht="52.8" customHeight="1" thickBot="1" x14ac:dyDescent="0.5">
      <c r="A104" s="110"/>
      <c r="B104" s="102"/>
      <c r="C104" s="58" t="s">
        <v>8</v>
      </c>
      <c r="D104" s="12" t="s">
        <v>5</v>
      </c>
      <c r="E104" s="11">
        <v>3</v>
      </c>
    </row>
    <row r="105" spans="1:5" s="4" customFormat="1" ht="52.8" customHeight="1" thickBot="1" x14ac:dyDescent="0.5">
      <c r="A105" s="111"/>
      <c r="B105" s="86" t="s">
        <v>11</v>
      </c>
      <c r="C105" s="87" t="s">
        <v>1</v>
      </c>
      <c r="D105" s="16" t="s">
        <v>5</v>
      </c>
      <c r="E105" s="15">
        <v>3</v>
      </c>
    </row>
    <row r="106" spans="1:5" s="4" customFormat="1" ht="52.95" customHeight="1" x14ac:dyDescent="0.45">
      <c r="A106" s="103" t="s">
        <v>7</v>
      </c>
      <c r="B106" s="85" t="s">
        <v>6</v>
      </c>
      <c r="C106" s="73" t="s">
        <v>1</v>
      </c>
      <c r="D106" s="14" t="s">
        <v>5</v>
      </c>
      <c r="E106" s="13">
        <v>3</v>
      </c>
    </row>
    <row r="107" spans="1:5" s="4" customFormat="1" ht="52.95" customHeight="1" thickBot="1" x14ac:dyDescent="0.5">
      <c r="A107" s="104"/>
      <c r="B107" s="84" t="s">
        <v>4</v>
      </c>
      <c r="C107" s="74" t="s">
        <v>1</v>
      </c>
      <c r="D107" s="12" t="s">
        <v>0</v>
      </c>
      <c r="E107" s="11">
        <v>3</v>
      </c>
    </row>
    <row r="108" spans="1:5" s="4" customFormat="1" ht="52.95" customHeight="1" thickBot="1" x14ac:dyDescent="0.5">
      <c r="A108" s="75" t="s">
        <v>3</v>
      </c>
      <c r="B108" s="80" t="s">
        <v>2</v>
      </c>
      <c r="C108" s="76" t="s">
        <v>1</v>
      </c>
      <c r="D108" s="10" t="s">
        <v>0</v>
      </c>
      <c r="E108" s="9">
        <v>3</v>
      </c>
    </row>
    <row r="109" spans="1:5" s="4" customFormat="1" ht="16.2" customHeight="1" x14ac:dyDescent="0.45">
      <c r="A109" s="8"/>
      <c r="B109" s="7"/>
      <c r="C109" s="7"/>
      <c r="D109" s="6"/>
      <c r="E109" s="5"/>
    </row>
  </sheetData>
  <mergeCells count="39">
    <mergeCell ref="A3:A4"/>
    <mergeCell ref="B3:B4"/>
    <mergeCell ref="C3:C4"/>
    <mergeCell ref="D3:D4"/>
    <mergeCell ref="E3:E4"/>
    <mergeCell ref="B21:B23"/>
    <mergeCell ref="A7:A26"/>
    <mergeCell ref="B8:B14"/>
    <mergeCell ref="B15:B18"/>
    <mergeCell ref="A5:A6"/>
    <mergeCell ref="B5:B6"/>
    <mergeCell ref="A42:A47"/>
    <mergeCell ref="B44:B46"/>
    <mergeCell ref="A38:A41"/>
    <mergeCell ref="B38:B39"/>
    <mergeCell ref="B31:B36"/>
    <mergeCell ref="A27:A36"/>
    <mergeCell ref="B27:B28"/>
    <mergeCell ref="B29:B30"/>
    <mergeCell ref="B68:B69"/>
    <mergeCell ref="B70:B73"/>
    <mergeCell ref="A52:A73"/>
    <mergeCell ref="B54:B55"/>
    <mergeCell ref="B56:B57"/>
    <mergeCell ref="B60:B61"/>
    <mergeCell ref="A74:A77"/>
    <mergeCell ref="B74:B75"/>
    <mergeCell ref="B103:B104"/>
    <mergeCell ref="A106:A107"/>
    <mergeCell ref="B100:B101"/>
    <mergeCell ref="A93:A101"/>
    <mergeCell ref="B94:B97"/>
    <mergeCell ref="B98:B99"/>
    <mergeCell ref="B87:B89"/>
    <mergeCell ref="A78:A79"/>
    <mergeCell ref="A82:A92"/>
    <mergeCell ref="B83:B86"/>
    <mergeCell ref="B91:B92"/>
    <mergeCell ref="A102:A105"/>
  </mergeCells>
  <phoneticPr fontId="4"/>
  <conditionalFormatting sqref="B15 B19:B21 C79:E80 C37:E37">
    <cfRule type="containsBlanks" dxfId="14" priority="12">
      <formula>LEN(TRIM(B15))=0</formula>
    </cfRule>
  </conditionalFormatting>
  <conditionalFormatting sqref="A74:E74 B78:E78">
    <cfRule type="containsBlanks" dxfId="13" priority="15">
      <formula>LEN(TRIM(A74))=0</formula>
    </cfRule>
  </conditionalFormatting>
  <conditionalFormatting sqref="D5:D12 D15:D23 D52:D109 D26:D50">
    <cfRule type="containsText" dxfId="12" priority="13" operator="containsText" text="計画策定">
      <formula>NOT(ISERROR(SEARCH("計画策定",D5)))</formula>
    </cfRule>
    <cfRule type="containsText" dxfId="11" priority="14" operator="containsText" text="設備導入">
      <formula>NOT(ISERROR(SEARCH("設備導入",D5)))</formula>
    </cfRule>
  </conditionalFormatting>
  <conditionalFormatting sqref="B106:B108">
    <cfRule type="containsBlanks" dxfId="10" priority="11">
      <formula>LEN(TRIM(B106))=0</formula>
    </cfRule>
  </conditionalFormatting>
  <conditionalFormatting sqref="D51">
    <cfRule type="containsText" dxfId="9" priority="9" operator="containsText" text="計画策定">
      <formula>NOT(ISERROR(SEARCH("計画策定",D51)))</formula>
    </cfRule>
    <cfRule type="containsText" dxfId="8" priority="10" operator="containsText" text="設備導入">
      <formula>NOT(ISERROR(SEARCH("設備導入",D51)))</formula>
    </cfRule>
  </conditionalFormatting>
  <conditionalFormatting sqref="D13">
    <cfRule type="containsText" dxfId="7" priority="7" operator="containsText" text="計画策定">
      <formula>NOT(ISERROR(SEARCH("計画策定",D13)))</formula>
    </cfRule>
    <cfRule type="containsText" dxfId="6" priority="8" operator="containsText" text="設備導入">
      <formula>NOT(ISERROR(SEARCH("設備導入",D13)))</formula>
    </cfRule>
  </conditionalFormatting>
  <conditionalFormatting sqref="D105">
    <cfRule type="containsText" dxfId="5" priority="5" operator="containsText" text="計画策定">
      <formula>NOT(ISERROR(SEARCH("計画策定",D105)))</formula>
    </cfRule>
    <cfRule type="containsText" dxfId="4" priority="6" operator="containsText" text="設備導入">
      <formula>NOT(ISERROR(SEARCH("設備導入",D105)))</formula>
    </cfRule>
  </conditionalFormatting>
  <conditionalFormatting sqref="D24">
    <cfRule type="containsText" dxfId="3" priority="3" operator="containsText" text="計画策定">
      <formula>NOT(ISERROR(SEARCH("計画策定",D24)))</formula>
    </cfRule>
    <cfRule type="containsText" dxfId="2" priority="4" operator="containsText" text="設備導入">
      <formula>NOT(ISERROR(SEARCH("設備導入",D24)))</formula>
    </cfRule>
  </conditionalFormatting>
  <conditionalFormatting sqref="D25">
    <cfRule type="containsText" dxfId="1" priority="1" operator="containsText" text="計画策定">
      <formula>NOT(ISERROR(SEARCH("計画策定",D25)))</formula>
    </cfRule>
    <cfRule type="containsText" dxfId="0" priority="2" operator="containsText" text="設備導入">
      <formula>NOT(ISERROR(SEARCH("設備導入",D25)))</formula>
    </cfRule>
  </conditionalFormatting>
  <pageMargins left="0.7" right="0.7" top="0.75" bottom="0.75" header="0.3" footer="0.3"/>
  <pageSetup paperSize="9" scale="1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R8年度回収対象事業一覧</vt:lpstr>
      <vt:lpstr>'R8年度回収対象事業一覧'!Print_Area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Azuma Satomi</dc:creator>
  <cp:lastModifiedBy>Azuma Satomi</cp:lastModifiedBy>
  <dcterms:created xsi:type="dcterms:W3CDTF">2026-03-02T00:40:37Z</dcterms:created>
  <dcterms:modified xsi:type="dcterms:W3CDTF">2026-03-11T06:14:33Z</dcterms:modified>
</cp:coreProperties>
</file>